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5330" windowHeight="4365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<sst xmlns="http://schemas.openxmlformats.org/spreadsheetml/2006/main" count="3" uniqueCount="3">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</sst>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b/>
      <sz val="11.7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.5"/>
      <name val="Arial CE"/>
      <family val="2"/>
    </font>
    <font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0" fontId="5" fillId="0" borderId="0" xfId="0" applyFont="1" applyAlignment="1">
      <alignment horizontal="right" vertical="center" textRotation="180"/>
    </xf>
    <xf numFmtId="175" fontId="12" fillId="0" borderId="0" xfId="0" applyNumberFormat="1" applyFont="1" applyAlignment="1">
      <alignment horizontal="right" vertical="center" wrapText="1"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1</a:t>
            </a:r>
            <a:r>
              <a:rPr lang="en-US" cap="none" sz="1175" b="1" i="0" u="none" baseline="0"/>
              <a:t>
</a:t>
            </a:r>
            <a:r>
              <a:rPr lang="en-US" cap="none" sz="1000" b="1" i="0" u="none" baseline="0"/>
              <a:t>Zahraniční obchod za únor 2006 až únor 2007
External Trade, February 2006 - February 2007</a:t>
            </a:r>
          </a:p>
        </c:rich>
      </c:tx>
      <c:layout>
        <c:manualLayout>
          <c:xMode val="factor"/>
          <c:yMode val="factor"/>
          <c:x val="-0.32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5"/>
          <c:w val="0.975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159.5</c:v>
                </c:pt>
                <c:pt idx="1">
                  <c:v>189</c:v>
                </c:pt>
                <c:pt idx="2">
                  <c:v>161.7</c:v>
                </c:pt>
                <c:pt idx="3">
                  <c:v>182.2</c:v>
                </c:pt>
                <c:pt idx="4">
                  <c:v>184</c:v>
                </c:pt>
                <c:pt idx="5">
                  <c:v>160.5</c:v>
                </c:pt>
                <c:pt idx="6">
                  <c:v>165.8</c:v>
                </c:pt>
                <c:pt idx="7">
                  <c:v>188.7</c:v>
                </c:pt>
                <c:pt idx="8">
                  <c:v>208.6</c:v>
                </c:pt>
                <c:pt idx="9">
                  <c:v>209.5</c:v>
                </c:pt>
                <c:pt idx="10">
                  <c:v>170.2</c:v>
                </c:pt>
                <c:pt idx="11">
                  <c:v>186.7</c:v>
                </c:pt>
                <c:pt idx="12">
                  <c:v>190.7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154.7</c:v>
                </c:pt>
                <c:pt idx="1">
                  <c:v>179.9</c:v>
                </c:pt>
                <c:pt idx="2">
                  <c:v>163.2</c:v>
                </c:pt>
                <c:pt idx="3">
                  <c:v>181</c:v>
                </c:pt>
                <c:pt idx="4">
                  <c:v>176.5</c:v>
                </c:pt>
                <c:pt idx="5">
                  <c:v>163</c:v>
                </c:pt>
                <c:pt idx="6">
                  <c:v>167.2</c:v>
                </c:pt>
                <c:pt idx="7">
                  <c:v>180.5</c:v>
                </c:pt>
                <c:pt idx="8">
                  <c:v>204.2</c:v>
                </c:pt>
                <c:pt idx="9">
                  <c:v>204.4</c:v>
                </c:pt>
                <c:pt idx="10">
                  <c:v>173.1</c:v>
                </c:pt>
                <c:pt idx="11">
                  <c:v>175.8</c:v>
                </c:pt>
                <c:pt idx="12">
                  <c:v>177.1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4.8</c:v>
                </c:pt>
                <c:pt idx="1">
                  <c:v>9.1</c:v>
                </c:pt>
                <c:pt idx="2">
                  <c:v>-1.5</c:v>
                </c:pt>
                <c:pt idx="3">
                  <c:v>1.3</c:v>
                </c:pt>
                <c:pt idx="4">
                  <c:v>7.5</c:v>
                </c:pt>
                <c:pt idx="5">
                  <c:v>-2.4</c:v>
                </c:pt>
                <c:pt idx="6">
                  <c:v>-1.3</c:v>
                </c:pt>
                <c:pt idx="7">
                  <c:v>8.2</c:v>
                </c:pt>
                <c:pt idx="8">
                  <c:v>4.4</c:v>
                </c:pt>
                <c:pt idx="9">
                  <c:v>5.1</c:v>
                </c:pt>
                <c:pt idx="10">
                  <c:v>-2.8</c:v>
                </c:pt>
                <c:pt idx="11">
                  <c:v>11</c:v>
                </c:pt>
                <c:pt idx="12">
                  <c:v>13.6</c:v>
                </c:pt>
              </c:numCache>
            </c:numRef>
          </c:val>
        </c:ser>
        <c:axId val="34558049"/>
        <c:axId val="42586986"/>
      </c:barChart>
      <c:dateAx>
        <c:axId val="34558049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586986"/>
        <c:crosses val="autoZero"/>
        <c:auto val="0"/>
        <c:noMultiLvlLbl val="0"/>
      </c:dateAx>
      <c:valAx>
        <c:axId val="42586986"/>
        <c:scaling>
          <c:orientation val="minMax"/>
          <c:max val="22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58049"/>
        <c:crossesAt val="1"/>
        <c:crossBetween val="between"/>
        <c:dispUnits/>
        <c:majorUnit val="30"/>
        <c:minorUnit val="4"/>
      </c:valAx>
      <c:spPr>
        <a:noFill/>
      </c:spPr>
    </c:plotArea>
    <c:legend>
      <c:legendPos val="b"/>
      <c:layout>
        <c:manualLayout>
          <c:xMode val="edge"/>
          <c:yMode val="edge"/>
          <c:x val="0.18825"/>
          <c:y val="0.9425"/>
          <c:w val="0.597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0.12425</cdr:y>
    </cdr:from>
    <cdr:to>
      <cdr:x>0.95525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723900"/>
          <a:ext cx="3105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/>
            <a:t>v mld. Kč FOB/CIF (běžné ceny)
CZK billion FOB/CIF (current prices)</a:t>
          </a:r>
        </a:p>
      </cdr:txBody>
    </cdr:sp>
  </cdr:relSizeAnchor>
  <cdr:relSizeAnchor xmlns:cdr="http://schemas.openxmlformats.org/drawingml/2006/chartDrawing">
    <cdr:from>
      <cdr:x>0.807</cdr:x>
      <cdr:y>0.01825</cdr:y>
    </cdr:from>
    <cdr:to>
      <cdr:x>0.95725</cdr:x>
      <cdr:y>0.05675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10477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392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S18"/>
  <sheetViews>
    <sheetView tabSelected="1" workbookViewId="0" topLeftCell="A1">
      <selection activeCell="A1" sqref="A1"/>
    </sheetView>
  </sheetViews>
  <sheetFormatPr defaultColWidth="9.00390625" defaultRowHeight="12.75"/>
  <cols>
    <col min="14" max="14" width="6.75390625" style="0" customWidth="1"/>
    <col min="15" max="15" width="7.25390625" style="0" customWidth="1"/>
  </cols>
  <sheetData>
    <row r="1" s="1" customFormat="1" ht="12.75"/>
    <row r="2" s="1" customFormat="1" ht="12.75"/>
    <row r="3" s="1" customFormat="1" ht="12.75"/>
    <row r="4" spans="14:19" s="1" customFormat="1" ht="12.75">
      <c r="N4" s="2"/>
      <c r="S4" s="5"/>
    </row>
    <row r="5" spans="14:19" s="1" customFormat="1" ht="12.75">
      <c r="N5" s="2"/>
      <c r="S5" s="5"/>
    </row>
    <row r="8" ht="15.75">
      <c r="Q8" s="3"/>
    </row>
    <row r="9" ht="15">
      <c r="Q9" s="4"/>
    </row>
    <row r="17" ht="12.75">
      <c r="O17" s="6"/>
    </row>
    <row r="18" ht="12.75">
      <c r="O18" s="6">
        <v>7</v>
      </c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11"/>
  <sheetViews>
    <sheetView workbookViewId="0" topLeftCell="A1">
      <selection activeCell="K10" sqref="K10"/>
    </sheetView>
  </sheetViews>
  <sheetFormatPr defaultColWidth="9.00390625" defaultRowHeight="15" customHeight="1"/>
  <cols>
    <col min="1" max="1" width="9.375" style="10" customWidth="1"/>
    <col min="2" max="16384" width="9.125" style="10" customWidth="1"/>
  </cols>
  <sheetData>
    <row r="1" spans="2:14" s="8" customFormat="1" ht="15" customHeight="1">
      <c r="B1" s="8">
        <v>38749</v>
      </c>
      <c r="C1" s="8">
        <v>38777</v>
      </c>
      <c r="D1" s="8">
        <v>38808</v>
      </c>
      <c r="E1" s="8">
        <v>38838</v>
      </c>
      <c r="F1" s="8">
        <v>38869</v>
      </c>
      <c r="G1" s="8">
        <v>38899</v>
      </c>
      <c r="H1" s="8">
        <v>38930</v>
      </c>
      <c r="I1" s="8">
        <v>38961</v>
      </c>
      <c r="J1" s="8">
        <v>38991</v>
      </c>
      <c r="K1" s="8">
        <v>39022</v>
      </c>
      <c r="L1" s="8">
        <v>39052</v>
      </c>
      <c r="M1" s="8">
        <v>39083</v>
      </c>
      <c r="N1" s="8">
        <v>39114</v>
      </c>
    </row>
    <row r="2" spans="1:14" ht="30" customHeight="1">
      <c r="A2" s="9" t="s">
        <v>0</v>
      </c>
      <c r="B2" s="7">
        <v>159.5</v>
      </c>
      <c r="C2" s="7">
        <v>189</v>
      </c>
      <c r="D2" s="7">
        <v>161.7</v>
      </c>
      <c r="E2" s="7">
        <v>182.2</v>
      </c>
      <c r="F2" s="7">
        <v>184</v>
      </c>
      <c r="G2" s="7">
        <v>160.5</v>
      </c>
      <c r="H2" s="7">
        <v>165.8</v>
      </c>
      <c r="I2" s="7">
        <v>188.7</v>
      </c>
      <c r="J2" s="7">
        <v>208.6</v>
      </c>
      <c r="K2" s="7">
        <v>209.5</v>
      </c>
      <c r="L2" s="7">
        <v>170.2</v>
      </c>
      <c r="M2" s="7">
        <v>186.7</v>
      </c>
      <c r="N2" s="7">
        <v>190.7</v>
      </c>
    </row>
    <row r="3" spans="1:14" ht="30" customHeight="1">
      <c r="A3" s="9" t="s">
        <v>1</v>
      </c>
      <c r="B3" s="7">
        <v>154.7</v>
      </c>
      <c r="C3" s="7">
        <v>179.9</v>
      </c>
      <c r="D3" s="7">
        <v>163.2</v>
      </c>
      <c r="E3" s="7">
        <v>181</v>
      </c>
      <c r="F3" s="7">
        <v>176.5</v>
      </c>
      <c r="G3" s="7">
        <v>163</v>
      </c>
      <c r="H3" s="7">
        <v>167.2</v>
      </c>
      <c r="I3" s="7">
        <v>180.5</v>
      </c>
      <c r="J3" s="7">
        <v>204.2</v>
      </c>
      <c r="K3" s="7">
        <v>204.4</v>
      </c>
      <c r="L3" s="7">
        <v>173.1</v>
      </c>
      <c r="M3" s="7">
        <v>175.8</v>
      </c>
      <c r="N3" s="7">
        <v>177.1</v>
      </c>
    </row>
    <row r="4" spans="1:14" ht="30" customHeight="1">
      <c r="A4" s="9" t="s">
        <v>2</v>
      </c>
      <c r="B4" s="7">
        <v>4.8</v>
      </c>
      <c r="C4" s="7">
        <v>9.1</v>
      </c>
      <c r="D4" s="7">
        <v>-1.5</v>
      </c>
      <c r="E4" s="7">
        <v>1.3</v>
      </c>
      <c r="F4" s="7">
        <v>7.5</v>
      </c>
      <c r="G4" s="7">
        <v>-2.4</v>
      </c>
      <c r="H4" s="7">
        <v>-1.3</v>
      </c>
      <c r="I4" s="7">
        <v>8.2</v>
      </c>
      <c r="J4" s="7">
        <v>4.4</v>
      </c>
      <c r="K4" s="7">
        <v>5.1</v>
      </c>
      <c r="L4" s="7">
        <v>-2.8</v>
      </c>
      <c r="M4" s="7">
        <v>11</v>
      </c>
      <c r="N4" s="7">
        <v>13.6</v>
      </c>
    </row>
    <row r="9" ht="15" customHeight="1">
      <c r="H9" s="11"/>
    </row>
    <row r="10" ht="15" customHeight="1">
      <c r="H10" s="11"/>
    </row>
    <row r="11" ht="15" customHeight="1">
      <c r="H11" s="1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2007-03-30T06:55:54Z</cp:lastPrinted>
  <dcterms:created xsi:type="dcterms:W3CDTF">2002-03-07T07:26:58Z</dcterms:created>
  <dcterms:modified xsi:type="dcterms:W3CDTF">2007-03-30T06:56:01Z</dcterms:modified>
  <cp:category/>
  <cp:version/>
  <cp:contentType/>
  <cp:contentStatus/>
</cp:coreProperties>
</file>