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1"/>
  </bookViews>
  <sheets>
    <sheet name="zdrojová data" sheetId="1" r:id="rId1"/>
    <sheet name="graf smrk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<sst xmlns="http://schemas.openxmlformats.org/spreadsheetml/2006/main" count="30" uniqueCount="30">
  <si>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Prům. ceny jehličnatého surového dříví - smrku</t>
  </si>
  <si>
    <t>smrk I. tř. jak.</t>
  </si>
  <si>
    <t>smrk II. tř. jak.</t>
  </si>
  <si>
    <t>smrk V. tř. jak.</t>
  </si>
  <si>
    <t>2006/1Q</t>
  </si>
  <si>
    <t>2006/2Q</t>
  </si>
  <si>
    <t>2006/3Q</t>
  </si>
  <si>
    <t>2006/4Q</t>
  </si>
  <si>
    <t>2005/1Q</t>
  </si>
  <si>
    <t>2005/2Q</t>
  </si>
  <si>
    <t>2005/3Q</t>
  </si>
  <si>
    <t>2005/4Q</t>
  </si>
  <si>
    <t>smrk III.A/B tř. jak.</t>
  </si>
  <si>
    <t>2007/1Q</t>
  </si>
  <si>
    <t>2007/2Q</t>
  </si>
  <si>
    <t>2007/3Q</t>
  </si>
  <si>
    <t>2007/4Q</t>
  </si>
  <si>
    <t>2008/1Q</t>
  </si>
  <si>
    <t>2008/2Q</t>
  </si>
  <si>
    <t>2008/3Q</t>
  </si>
  <si>
    <t>2008/4Q</t>
  </si>
  <si>
    <t>2009/1Q</t>
  </si>
  <si>
    <t>2009/2Q</t>
  </si>
  <si>
    <t>2009/3Q</t>
  </si>
  <si>
    <t>2009/4Q</t>
  </si>
  <si>
    <t>2010/1Q</t>
  </si>
  <si>
    <t>2010/2Q</t>
  </si>
  <si>
    <t>2010/3Q</t>
  </si>
  <si>
    <t>2010/4Q</t>
  </si>
  <si>
    <t>2011/1Q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</si>
</sst>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23.75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9.5"/>
      <name val="Arial CE"/>
      <family val="2"/>
    </font>
    <font>
      <sz val="8.5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top" textRotation="90"/>
    </xf>
    <xf numFmtId="0" fontId="4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1" fontId="0" fillId="0" borderId="0" xfId="0" applyNumberFormat="1" applyAlignment="1" quotePrefix="1">
      <alignment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VLASTNÍCI: Průměrné ceny jehličnatého surového dříví - smrku v letech 2005 až 2011
</a:t>
            </a:r>
          </a:p>
        </c:rich>
      </c:tx>
      <c:layout>
        <c:manualLayout>
          <c:xMode val="factor"/>
          <c:yMode val="factor"/>
          <c:x val="-0.00225"/>
          <c:y val="-0.02"/>
        </c:manualLayout>
      </c:layout>
      <c:spPr>
        <a:gradFill rotWithShape="1">
          <a:gsLst>
            <a:gs pos="0">
              <a:srgbClr val="C0C0C0"/>
            </a:gs>
            <a:gs pos="100000">
              <a:srgbClr val="E2E2E2"/>
            </a:gs>
          </a:gsLst>
          <a:lin ang="5400000" scaled="1"/>
        </a:gradFill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25"/>
          <c:y val="0.093"/>
          <c:w val="0.846"/>
          <c:h val="0.71625"/>
        </c:manualLayout>
      </c:layout>
      <c:lineChart>
        <c:grouping val="standard"/>
        <c:varyColors val="0"/>
        <c:ser>
          <c:idx val="0"/>
          <c:order val="0"/>
          <c:tx>
            <c:v>smrk I.tř.jak.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'zdrojová data'!$C$3:$AA$3</c:f>
              <c:strCache>
                <c:ptCount val="25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</c:strCache>
            </c:strRef>
          </c:cat>
          <c:val>
            <c:numRef>
              <c:f>'zdrojová data'!$C$4:$AA$4</c:f>
              <c:numCache>
                <c:ptCount val="25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>
                  <c:v>4150.333333333333</c:v>
                </c:pt>
                <c:pt idx="5">
                  <c:v>4010.3333333333335</c:v>
                </c:pt>
                <c:pt idx="6">
                  <c:v>3909</c:v>
                </c:pt>
                <c:pt idx="7">
                  <c:v>4119</c:v>
                </c:pt>
                <c:pt idx="8">
                  <c:v>4211</c:v>
                </c:pt>
                <c:pt idx="9">
                  <c:v>4242</c:v>
                </c:pt>
                <c:pt idx="10">
                  <c:v>3625</c:v>
                </c:pt>
                <c:pt idx="11">
                  <c:v>3615</c:v>
                </c:pt>
                <c:pt idx="12">
                  <c:v>4244</c:v>
                </c:pt>
                <c:pt idx="13">
                  <c:v>3783</c:v>
                </c:pt>
                <c:pt idx="14">
                  <c:v>3969</c:v>
                </c:pt>
                <c:pt idx="15">
                  <c:v>4008</c:v>
                </c:pt>
                <c:pt idx="16">
                  <c:v>3290</c:v>
                </c:pt>
                <c:pt idx="17">
                  <c:v>3405</c:v>
                </c:pt>
                <c:pt idx="18">
                  <c:v>3442</c:v>
                </c:pt>
                <c:pt idx="19">
                  <c:v>4045</c:v>
                </c:pt>
                <c:pt idx="20">
                  <c:v>3800</c:v>
                </c:pt>
                <c:pt idx="21">
                  <c:v>3742</c:v>
                </c:pt>
                <c:pt idx="23">
                  <c:v>3017</c:v>
                </c:pt>
              </c:numCache>
            </c:numRef>
          </c:val>
          <c:smooth val="0"/>
        </c:ser>
        <c:ser>
          <c:idx val="1"/>
          <c:order val="1"/>
          <c:tx>
            <c:v>smrk II.tř.jak.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cat>
            <c:strRef>
              <c:f>'zdrojová data'!$C$3:$AA$3</c:f>
              <c:strCache>
                <c:ptCount val="25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</c:strCache>
            </c:strRef>
          </c:cat>
          <c:val>
            <c:numRef>
              <c:f>'zdrojová data'!$C$5:$AA$5</c:f>
              <c:numCache>
                <c:ptCount val="25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3256.6666666666665</c:v>
                </c:pt>
                <c:pt idx="6">
                  <c:v>3103.6666666666665</c:v>
                </c:pt>
                <c:pt idx="7">
                  <c:v>3192.6666666666665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>
                  <c:v>2749</c:v>
                </c:pt>
              </c:numCache>
            </c:numRef>
          </c:val>
          <c:smooth val="0"/>
        </c:ser>
        <c:ser>
          <c:idx val="2"/>
          <c:order val="2"/>
          <c:tx>
            <c:v>smrk III.A/B tř.jak.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FF6600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FF6600"/>
                  </a:solidFill>
                </a:ln>
              </c:spPr>
            </c:marker>
          </c:dPt>
          <c:cat>
            <c:strRef>
              <c:f>'zdrojová data'!$C$3:$AA$3</c:f>
              <c:strCache>
                <c:ptCount val="25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</c:strCache>
            </c:strRef>
          </c:cat>
          <c:val>
            <c:numRef>
              <c:f>'zdrojová data'!$C$6:$AA$6</c:f>
              <c:numCache>
                <c:ptCount val="25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>
                  <c:v>1733</c:v>
                </c:pt>
                <c:pt idx="5">
                  <c:v>1712</c:v>
                </c:pt>
                <c:pt idx="6">
                  <c:v>1727</c:v>
                </c:pt>
                <c:pt idx="7">
                  <c:v>1809</c:v>
                </c:pt>
                <c:pt idx="8">
                  <c:v>2113</c:v>
                </c:pt>
                <c:pt idx="9">
                  <c:v>1835</c:v>
                </c:pt>
                <c:pt idx="10">
                  <c:v>1702</c:v>
                </c:pt>
                <c:pt idx="11">
                  <c:v>1778</c:v>
                </c:pt>
                <c:pt idx="12">
                  <c:v>1896</c:v>
                </c:pt>
                <c:pt idx="13">
                  <c:v>1423</c:v>
                </c:pt>
                <c:pt idx="14">
                  <c:v>1395</c:v>
                </c:pt>
                <c:pt idx="15">
                  <c:v>1391</c:v>
                </c:pt>
                <c:pt idx="16">
                  <c:v>1415</c:v>
                </c:pt>
                <c:pt idx="17">
                  <c:v>1445</c:v>
                </c:pt>
                <c:pt idx="18">
                  <c:v>1497</c:v>
                </c:pt>
                <c:pt idx="19">
                  <c:v>1535</c:v>
                </c:pt>
                <c:pt idx="20">
                  <c:v>1640</c:v>
                </c:pt>
                <c:pt idx="21">
                  <c:v>1785</c:v>
                </c:pt>
                <c:pt idx="22">
                  <c:v>1866</c:v>
                </c:pt>
                <c:pt idx="23">
                  <c:v>1983</c:v>
                </c:pt>
                <c:pt idx="24">
                  <c:v>2016</c:v>
                </c:pt>
              </c:numCache>
            </c:numRef>
          </c:val>
          <c:smooth val="0"/>
        </c:ser>
        <c:ser>
          <c:idx val="3"/>
          <c:order val="3"/>
          <c:tx>
            <c:v>smrk V.tř.jak.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3366FF"/>
                </a:solidFill>
              </a:ln>
            </c:spPr>
          </c:marker>
          <c:dPt>
            <c:idx val="24"/>
            <c:spPr>
              <a:ln w="3175">
                <a:noFill/>
              </a:ln>
            </c:spPr>
            <c:marker>
              <c:size val="7"/>
              <c:spPr>
                <a:noFill/>
                <a:ln>
                  <a:solidFill>
                    <a:srgbClr val="3366FF"/>
                  </a:solidFill>
                </a:ln>
              </c:spPr>
            </c:marker>
          </c:dPt>
          <c:cat>
            <c:strRef>
              <c:f>'zdrojová data'!$C$3:$AA$3</c:f>
              <c:strCache>
                <c:ptCount val="25"/>
                <c:pt idx="0">
                  <c:v>2005/1Q</c:v>
                </c:pt>
                <c:pt idx="1">
                  <c:v>2005/2Q</c:v>
                </c:pt>
                <c:pt idx="2">
                  <c:v>2005/3Q</c:v>
                </c:pt>
                <c:pt idx="3">
                  <c:v>2005/4Q</c:v>
                </c:pt>
                <c:pt idx="4">
                  <c:v>2006/1Q</c:v>
                </c:pt>
                <c:pt idx="5">
                  <c:v>2006/2Q</c:v>
                </c:pt>
                <c:pt idx="6">
                  <c:v>2006/3Q</c:v>
                </c:pt>
                <c:pt idx="7">
                  <c:v>2006/4Q</c:v>
                </c:pt>
                <c:pt idx="8">
                  <c:v>2007/1Q</c:v>
                </c:pt>
                <c:pt idx="9">
                  <c:v>2007/2Q</c:v>
                </c:pt>
                <c:pt idx="10">
                  <c:v>2007/3Q</c:v>
                </c:pt>
                <c:pt idx="11">
                  <c:v>2007/4Q</c:v>
                </c:pt>
                <c:pt idx="12">
                  <c:v>2008/1Q</c:v>
                </c:pt>
                <c:pt idx="13">
                  <c:v>2008/2Q</c:v>
                </c:pt>
                <c:pt idx="14">
                  <c:v>2008/3Q</c:v>
                </c:pt>
                <c:pt idx="15">
                  <c:v>2008/4Q</c:v>
                </c:pt>
                <c:pt idx="16">
                  <c:v>2009/1Q</c:v>
                </c:pt>
                <c:pt idx="17">
                  <c:v>2009/2Q</c:v>
                </c:pt>
                <c:pt idx="18">
                  <c:v>2009/3Q</c:v>
                </c:pt>
                <c:pt idx="19">
                  <c:v>2009/4Q</c:v>
                </c:pt>
                <c:pt idx="20">
                  <c:v>2010/1Q</c:v>
                </c:pt>
                <c:pt idx="21">
                  <c:v>2010/2Q</c:v>
                </c:pt>
                <c:pt idx="22">
                  <c:v>2010/3Q</c:v>
                </c:pt>
                <c:pt idx="23">
                  <c:v>2010/4Q</c:v>
                </c:pt>
                <c:pt idx="24">
                  <c:v>2011/1Q</c:v>
                </c:pt>
              </c:strCache>
            </c:strRef>
          </c:cat>
          <c:val>
            <c:numRef>
              <c:f>'zdrojová data'!$C$7:$AA$7</c:f>
              <c:numCache>
                <c:ptCount val="25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>
                  <c:v>713</c:v>
                </c:pt>
                <c:pt idx="5">
                  <c:v>754</c:v>
                </c:pt>
                <c:pt idx="6">
                  <c:v>732</c:v>
                </c:pt>
                <c:pt idx="7">
                  <c:v>747</c:v>
                </c:pt>
                <c:pt idx="8">
                  <c:v>806</c:v>
                </c:pt>
                <c:pt idx="9">
                  <c:v>744</c:v>
                </c:pt>
                <c:pt idx="10">
                  <c:v>761</c:v>
                </c:pt>
                <c:pt idx="11">
                  <c:v>747</c:v>
                </c:pt>
                <c:pt idx="12">
                  <c:v>740</c:v>
                </c:pt>
                <c:pt idx="13">
                  <c:v>616</c:v>
                </c:pt>
                <c:pt idx="14">
                  <c:v>589</c:v>
                </c:pt>
                <c:pt idx="15">
                  <c:v>576</c:v>
                </c:pt>
                <c:pt idx="16">
                  <c:v>559</c:v>
                </c:pt>
                <c:pt idx="17">
                  <c:v>553</c:v>
                </c:pt>
                <c:pt idx="18">
                  <c:v>609</c:v>
                </c:pt>
                <c:pt idx="19">
                  <c:v>637</c:v>
                </c:pt>
                <c:pt idx="20">
                  <c:v>713</c:v>
                </c:pt>
                <c:pt idx="21">
                  <c:v>760</c:v>
                </c:pt>
                <c:pt idx="22">
                  <c:v>807</c:v>
                </c:pt>
                <c:pt idx="23">
                  <c:v>814</c:v>
                </c:pt>
                <c:pt idx="24">
                  <c:v>951</c:v>
                </c:pt>
              </c:numCache>
            </c:numRef>
          </c:val>
          <c:smooth val="0"/>
        </c:ser>
        <c:marker val="1"/>
        <c:axId val="47744904"/>
        <c:axId val="27050953"/>
      </c:lineChart>
      <c:catAx>
        <c:axId val="47744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čtvrtletí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050953"/>
        <c:crossesAt val="0"/>
        <c:auto val="1"/>
        <c:lblOffset val="100"/>
        <c:noMultiLvlLbl val="0"/>
      </c:catAx>
      <c:valAx>
        <c:axId val="2705095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Kč/m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7744904"/>
        <c:crossesAt val="1"/>
        <c:crossBetween val="between"/>
        <c:dispUnits/>
        <c:majorUnit val="500"/>
        <c:minorUnit val="100"/>
      </c:valAx>
      <c:spPr>
        <a:noFill/>
        <a:ln w="12700">
          <a:solidFill/>
        </a:ln>
      </c:spPr>
    </c:plotArea>
    <c:legend>
      <c:legendPos val="b"/>
      <c:layout>
        <c:manualLayout>
          <c:xMode val="edge"/>
          <c:yMode val="edge"/>
          <c:x val="0.218"/>
          <c:y val="0.89875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E5E5E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7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514350</xdr:colOff>
      <xdr:row>35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9534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pane xSplit="1" topLeftCell="Q1" activePane="topRight" state="frozen"/>
      <selection pane="topLeft" activeCell="A1" sqref="A1"/>
      <selection pane="topRight" activeCell="AA6" sqref="AA6"/>
    </sheetView>
  </sheetViews>
  <sheetFormatPr defaultColWidth="9.00390625" defaultRowHeight="12.75"/>
  <cols>
    <col min="1" max="1" width="29.625" style="0" customWidth="1"/>
    <col min="2" max="2" width="11.75390625" style="0" customWidth="1"/>
    <col min="3" max="3" width="7.875" style="0" customWidth="1"/>
    <col min="4" max="5" width="7.375" style="0" customWidth="1"/>
    <col min="6" max="6" width="7.625" style="0" customWidth="1"/>
    <col min="7" max="8" width="7.75390625" style="0" customWidth="1"/>
    <col min="9" max="9" width="7.625" style="0" customWidth="1"/>
    <col min="10" max="10" width="7.75390625" style="0" customWidth="1"/>
    <col min="11" max="12" width="7.625" style="0" customWidth="1"/>
    <col min="13" max="13" width="8.00390625" style="0" customWidth="1"/>
    <col min="14" max="15" width="7.625" style="0" customWidth="1"/>
    <col min="16" max="16" width="7.875" style="0" customWidth="1"/>
  </cols>
  <sheetData>
    <row r="2" spans="1:2" ht="12.75">
      <c r="A2" s="6" t="s">
        <v>0</v>
      </c>
      <c r="B2" s="6"/>
    </row>
    <row r="3" spans="1:27" ht="12.75">
      <c r="A3" s="6"/>
      <c r="B3" s="6"/>
      <c r="C3" s="1" t="s">
        <v>8</v>
      </c>
      <c r="D3" s="1" t="s">
        <v>9</v>
      </c>
      <c r="E3" s="1" t="s">
        <v>10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13</v>
      </c>
      <c r="L3" s="1" t="s">
        <v>14</v>
      </c>
      <c r="M3" s="1" t="s">
        <v>15</v>
      </c>
      <c r="N3" s="1" t="s">
        <v>16</v>
      </c>
      <c r="O3" s="1" t="s">
        <v>17</v>
      </c>
      <c r="P3" s="1" t="s">
        <v>18</v>
      </c>
      <c r="Q3" s="1" t="s">
        <v>19</v>
      </c>
      <c r="R3" s="1" t="s">
        <v>20</v>
      </c>
      <c r="S3" s="1" t="s">
        <v>21</v>
      </c>
      <c r="T3" s="1" t="s">
        <v>22</v>
      </c>
      <c r="U3" s="1" t="s">
        <v>23</v>
      </c>
      <c r="V3" s="1" t="s">
        <v>24</v>
      </c>
      <c r="W3" s="1" t="s">
        <v>25</v>
      </c>
      <c r="X3" s="1" t="s">
        <v>26</v>
      </c>
      <c r="Y3" s="1" t="s">
        <v>27</v>
      </c>
      <c r="Z3" s="1" t="s">
        <v>28</v>
      </c>
      <c r="AA3" s="1" t="s">
        <v>29</v>
      </c>
    </row>
    <row r="4" spans="1:26" ht="12.75">
      <c r="A4" t="s">
        <v>1</v>
      </c>
      <c r="C4">
        <v>3611</v>
      </c>
      <c r="D4">
        <v>3642</v>
      </c>
      <c r="E4">
        <v>3535</v>
      </c>
      <c r="F4">
        <v>3938</v>
      </c>
      <c r="G4" s="1">
        <v>4150.333333333333</v>
      </c>
      <c r="H4" s="1">
        <v>4010.3333333333335</v>
      </c>
      <c r="I4" s="1">
        <v>3909</v>
      </c>
      <c r="J4" s="1">
        <v>4119</v>
      </c>
      <c r="K4" s="1">
        <v>4211</v>
      </c>
      <c r="L4" s="1">
        <v>4242</v>
      </c>
      <c r="M4" s="1">
        <v>3625</v>
      </c>
      <c r="N4" s="1">
        <v>3615</v>
      </c>
      <c r="O4" s="1">
        <v>4244</v>
      </c>
      <c r="P4" s="1">
        <v>3783</v>
      </c>
      <c r="Q4" s="1">
        <v>3969</v>
      </c>
      <c r="R4" s="1">
        <v>4008</v>
      </c>
      <c r="S4" s="1">
        <v>3290</v>
      </c>
      <c r="T4" s="1">
        <v>3405</v>
      </c>
      <c r="U4" s="1">
        <v>3442</v>
      </c>
      <c r="V4" s="1">
        <v>4045</v>
      </c>
      <c r="W4" s="1">
        <v>3800</v>
      </c>
      <c r="X4" s="1">
        <v>3742</v>
      </c>
      <c r="Y4" s="5"/>
      <c r="Z4" s="1">
        <v>3017</v>
      </c>
    </row>
    <row r="5" spans="1:27" ht="12.75">
      <c r="A5" t="s">
        <v>2</v>
      </c>
      <c r="C5">
        <v>3041</v>
      </c>
      <c r="D5">
        <v>2994</v>
      </c>
      <c r="E5">
        <v>2909</v>
      </c>
      <c r="F5">
        <v>3025</v>
      </c>
      <c r="G5" s="1">
        <v>3156</v>
      </c>
      <c r="H5" s="1">
        <v>3256.6666666666665</v>
      </c>
      <c r="I5" s="1">
        <v>3103.6666666666665</v>
      </c>
      <c r="J5" s="1">
        <v>3192.6666666666665</v>
      </c>
      <c r="K5" s="1">
        <v>3276</v>
      </c>
      <c r="L5" s="1">
        <v>3171</v>
      </c>
      <c r="M5" s="1">
        <v>3025</v>
      </c>
      <c r="N5" s="1">
        <v>3247</v>
      </c>
      <c r="O5" s="1">
        <v>3227</v>
      </c>
      <c r="P5" s="1">
        <v>2934</v>
      </c>
      <c r="Q5" s="1">
        <v>2856</v>
      </c>
      <c r="R5" s="1">
        <v>2667</v>
      </c>
      <c r="S5" s="1">
        <v>2745</v>
      </c>
      <c r="T5" s="1">
        <v>2396</v>
      </c>
      <c r="U5" s="1">
        <v>2350</v>
      </c>
      <c r="V5" s="1">
        <v>2429</v>
      </c>
      <c r="W5" s="1">
        <v>2519</v>
      </c>
      <c r="X5" s="1">
        <v>2354</v>
      </c>
      <c r="Y5" s="1">
        <v>2433</v>
      </c>
      <c r="Z5" s="1">
        <v>2566</v>
      </c>
      <c r="AA5">
        <v>2749</v>
      </c>
    </row>
    <row r="6" spans="1:27" ht="12.75">
      <c r="A6" t="s">
        <v>12</v>
      </c>
      <c r="C6">
        <v>1747</v>
      </c>
      <c r="D6">
        <v>1748</v>
      </c>
      <c r="E6">
        <v>1699</v>
      </c>
      <c r="F6">
        <v>1766</v>
      </c>
      <c r="G6" s="1">
        <v>1733</v>
      </c>
      <c r="H6" s="1">
        <v>1712</v>
      </c>
      <c r="I6" s="1">
        <v>1727</v>
      </c>
      <c r="J6" s="1">
        <v>1809</v>
      </c>
      <c r="K6" s="1">
        <v>2113</v>
      </c>
      <c r="L6" s="1">
        <v>1835</v>
      </c>
      <c r="M6" s="1">
        <v>1702</v>
      </c>
      <c r="N6" s="1">
        <v>1778</v>
      </c>
      <c r="O6" s="1">
        <v>1896</v>
      </c>
      <c r="P6" s="1">
        <v>1423</v>
      </c>
      <c r="Q6" s="1">
        <v>1395</v>
      </c>
      <c r="R6" s="1">
        <v>1391</v>
      </c>
      <c r="S6" s="1">
        <v>1415</v>
      </c>
      <c r="T6" s="1">
        <v>1445</v>
      </c>
      <c r="U6" s="1">
        <v>1497</v>
      </c>
      <c r="V6" s="1">
        <v>1535</v>
      </c>
      <c r="W6" s="1">
        <v>1640</v>
      </c>
      <c r="X6" s="1">
        <v>1785</v>
      </c>
      <c r="Y6" s="1">
        <v>1866</v>
      </c>
      <c r="Z6" s="1">
        <v>1983</v>
      </c>
      <c r="AA6">
        <v>2016</v>
      </c>
    </row>
    <row r="7" spans="1:27" ht="12.75">
      <c r="A7" t="s">
        <v>3</v>
      </c>
      <c r="C7">
        <v>649</v>
      </c>
      <c r="D7">
        <v>656</v>
      </c>
      <c r="E7">
        <v>649</v>
      </c>
      <c r="F7">
        <v>664</v>
      </c>
      <c r="G7" s="1">
        <v>713</v>
      </c>
      <c r="H7" s="1">
        <v>754</v>
      </c>
      <c r="I7" s="1">
        <v>732</v>
      </c>
      <c r="J7" s="1">
        <v>747</v>
      </c>
      <c r="K7" s="1">
        <v>806</v>
      </c>
      <c r="L7" s="1">
        <v>744</v>
      </c>
      <c r="M7" s="1">
        <v>761</v>
      </c>
      <c r="N7" s="1">
        <v>747</v>
      </c>
      <c r="O7" s="1">
        <v>740</v>
      </c>
      <c r="P7" s="1">
        <v>616</v>
      </c>
      <c r="Q7" s="1">
        <v>589</v>
      </c>
      <c r="R7" s="1">
        <v>576</v>
      </c>
      <c r="S7" s="1">
        <v>559</v>
      </c>
      <c r="T7" s="1">
        <v>553</v>
      </c>
      <c r="U7" s="1">
        <v>609</v>
      </c>
      <c r="V7" s="1">
        <v>637</v>
      </c>
      <c r="W7" s="1">
        <v>713</v>
      </c>
      <c r="X7" s="1">
        <v>760</v>
      </c>
      <c r="Y7" s="1">
        <v>807</v>
      </c>
      <c r="Z7" s="1">
        <v>814</v>
      </c>
      <c r="AA7">
        <v>951</v>
      </c>
    </row>
    <row r="8" spans="7:10" ht="12.75">
      <c r="G8" s="1"/>
      <c r="H8" s="1"/>
      <c r="I8" s="1"/>
      <c r="J8" s="1"/>
    </row>
  </sheetData>
  <mergeCells count="1">
    <mergeCell ref="A2:B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E42" sqref="E42"/>
    </sheetView>
  </sheetViews>
  <sheetFormatPr defaultColWidth="9.00390625" defaultRowHeight="12.75"/>
  <cols>
    <col min="1" max="1" width="1.37890625" style="0" customWidth="1"/>
  </cols>
  <sheetData>
    <row r="1" ht="12.75">
      <c r="A1" s="4"/>
    </row>
    <row r="2" ht="12.75">
      <c r="A2" s="4"/>
    </row>
    <row r="3" ht="12.75">
      <c r="A3" s="4"/>
    </row>
    <row r="4" ht="12.75">
      <c r="A4" s="4"/>
    </row>
    <row r="5" ht="12.75">
      <c r="A5" s="4"/>
    </row>
    <row r="6" spans="1:2" ht="12.75">
      <c r="A6" s="4"/>
      <c r="B6" s="2"/>
    </row>
    <row r="7" spans="1:2" ht="12.75">
      <c r="A7" s="4"/>
      <c r="B7" s="2"/>
    </row>
    <row r="8" spans="1:2" ht="12.75">
      <c r="A8" s="3"/>
      <c r="B8" s="2"/>
    </row>
    <row r="9" spans="1:2" ht="12.75">
      <c r="A9" s="3"/>
      <c r="B9" s="2"/>
    </row>
    <row r="10" spans="1:2" ht="12.75">
      <c r="A10" s="3"/>
      <c r="B10" s="2"/>
    </row>
    <row r="11" spans="1:2" ht="12.75">
      <c r="A11" s="3"/>
      <c r="B11" s="2"/>
    </row>
    <row r="12" spans="1:2" ht="12.75">
      <c r="A12" s="3"/>
      <c r="B12" s="2"/>
    </row>
    <row r="13" spans="1:2" ht="12.75">
      <c r="A13" s="3"/>
      <c r="B13" s="2"/>
    </row>
    <row r="14" spans="1:2" ht="12.75">
      <c r="A14" s="3"/>
      <c r="B14" s="2"/>
    </row>
    <row r="15" spans="1:2" ht="12.75">
      <c r="A15" s="3"/>
      <c r="B15" s="2"/>
    </row>
    <row r="16" spans="1:2" ht="12.75">
      <c r="A16" s="3"/>
      <c r="B16" s="2"/>
    </row>
    <row r="17" spans="1:2" ht="12.75">
      <c r="A17" s="3"/>
      <c r="B17" s="2"/>
    </row>
    <row r="18" spans="1:2" ht="12.75">
      <c r="A18" s="3"/>
      <c r="B18" s="2"/>
    </row>
    <row r="19" spans="1:2" ht="12.75">
      <c r="A19" s="3"/>
      <c r="B19" s="2"/>
    </row>
    <row r="20" spans="1:2" ht="12.75">
      <c r="A20" s="3"/>
      <c r="B20" s="2"/>
    </row>
    <row r="21" spans="1:2" ht="12.75">
      <c r="A21" s="2"/>
      <c r="B21" s="2"/>
    </row>
    <row r="22" spans="1:2" ht="12.75">
      <c r="A22" s="2"/>
      <c r="B22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kohoutova4060</cp:lastModifiedBy>
  <cp:lastPrinted>2010-07-19T09:22:38Z</cp:lastPrinted>
  <dcterms:created xsi:type="dcterms:W3CDTF">2007-02-08T13:42:24Z</dcterms:created>
  <dcterms:modified xsi:type="dcterms:W3CDTF">2011-05-11T07:07:50Z</dcterms:modified>
  <cp:category/>
  <cp:version/>
  <cp:contentType/>
  <cp:contentStatus/>
</cp:coreProperties>
</file>