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<sst xmlns="http://schemas.openxmlformats.org/spreadsheetml/2006/main" count="19" uniqueCount="12">
  <si>
    <t>Prům. ceny jehličnatého surového dříví - smrku</t>
  </si>
  <si>
    <t>smrk I. tř. jak.</t>
  </si>
  <si>
    <t>smrk II. tř. jak.</t>
  </si>
  <si>
    <t>smrk V. tř. jak.</t>
  </si>
  <si>
    <t>smrk III.A/B tř. jak.</t>
  </si>
  <si>
    <t>2008/1Q</t>
  </si>
  <si>
    <t>2009/1Q</t>
  </si>
  <si>
    <t>2010/1Q</t>
  </si>
  <si>
    <t>2011/1Q</t>
  </si>
  <si>
    <t>2Q</t>
  </si>
  <si>
    <t>3Q</t>
  </si>
  <si>
    <t>4Q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</si>
</sst>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i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.25"/>
      <color indexed="8"/>
      <name val="Arial CE"/>
      <family val="0"/>
    </font>
    <font>
      <sz val="8.5"/>
      <color indexed="8"/>
      <name val="Arial CE"/>
      <family val="0"/>
    </font>
    <font>
      <b/>
      <sz val="9.75"/>
      <color indexed="8"/>
      <name val="Arial CE"/>
      <family val="0"/>
    </font>
    <font>
      <b/>
      <vertAlign val="superscript"/>
      <sz val="9.75"/>
      <color indexed="8"/>
      <name val="Arial CE"/>
      <family val="0"/>
    </font>
    <font>
      <b/>
      <sz val="10"/>
      <color indexed="8"/>
      <name val="Arial CE"/>
      <family val="0"/>
    </font>
    <font>
      <sz val="9.2"/>
      <color indexed="8"/>
      <name val="Arial 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center" textRotation="90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jehličnatého surového dříví - smrku v letech 2008 až 2011
</a:t>
            </a:r>
          </a:p>
        </c:rich>
      </c:tx>
      <c:layout>
        <c:manualLayout>
          <c:xMode val="factor"/>
          <c:yMode val="factor"/>
          <c:x val="0.00125"/>
          <c:y val="-0.0202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09575"/>
          <c:w val="0.9095"/>
          <c:h val="0.7185"/>
        </c:manualLayout>
      </c:layout>
      <c:lineChart>
        <c:grouping val="standard"/>
        <c:varyColors val="0"/>
        <c:ser>
          <c:idx val="0"/>
          <c:order val="0"/>
          <c:tx>
            <c:v>smrk I.tř.jak.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data'!$C$3:$P$3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data'!$C$4:$P$4</c:f>
              <c:numCache>
                <c:ptCount val="14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  <c:smooth val="0"/>
        </c:ser>
        <c:ser>
          <c:idx val="1"/>
          <c:order val="1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data'!$C$3:$P$3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data'!$C$5:$P$5</c:f>
              <c:numCache>
                <c:ptCount val="14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</c:numCache>
            </c:numRef>
          </c:val>
          <c:smooth val="0"/>
        </c:ser>
        <c:ser>
          <c:idx val="2"/>
          <c:order val="2"/>
          <c:tx>
            <c:v>smrk III.A/B tř.jak.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'zdrojová data'!$C$3:$P$3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data'!$C$6:$P$6</c:f>
              <c:numCache>
                <c:ptCount val="14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</c:numCache>
            </c:numRef>
          </c:val>
          <c:smooth val="0"/>
        </c:ser>
        <c:ser>
          <c:idx val="3"/>
          <c:order val="3"/>
          <c:tx>
            <c:v>smrk V.tř.jak.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'zdrojová data'!$C$3:$P$3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data'!$C$7:$P$7</c:f>
              <c:numCache>
                <c:ptCount val="14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</c:numCache>
            </c:numRef>
          </c:val>
          <c:smooth val="0"/>
        </c:ser>
        <c:marker val="1"/>
        <c:axId val="40420223"/>
        <c:axId val="28237688"/>
      </c:lineChart>
      <c:catAx>
        <c:axId val="4042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237688"/>
        <c:crossesAt val="0"/>
        <c:auto val="1"/>
        <c:lblOffset val="100"/>
        <c:tickLblSkip val="1"/>
        <c:noMultiLvlLbl val="0"/>
      </c:catAx>
      <c:valAx>
        <c:axId val="2823768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420223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95"/>
          <c:y val="0.906"/>
          <c:w val="0.5947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13</xdr:col>
      <xdr:colOff>647700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33350" y="9525"/>
        <a:ext cx="8877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C2" sqref="C2"/>
    </sheetView>
  </sheetViews>
  <sheetFormatPr defaultColWidth="9.00390625" defaultRowHeight="12.75"/>
  <cols>
    <col min="1" max="1" width="16.75390625" style="0" bestFit="1" customWidth="1"/>
    <col min="2" max="2" width="11.75390625" style="0" customWidth="1"/>
    <col min="3" max="3" width="7.625" style="0" customWidth="1"/>
    <col min="4" max="4" width="7.875" style="0" customWidth="1"/>
  </cols>
  <sheetData>
    <row r="2" spans="1:2" ht="12.75">
      <c r="A2" s="4" t="s">
        <v>0</v>
      </c>
      <c r="B2" s="4"/>
    </row>
    <row r="3" spans="1:16" ht="12.75">
      <c r="A3" s="4"/>
      <c r="B3" s="4"/>
      <c r="C3" s="1" t="s">
        <v>5</v>
      </c>
      <c r="D3" s="1" t="s">
        <v>9</v>
      </c>
      <c r="E3" s="1" t="s">
        <v>10</v>
      </c>
      <c r="F3" s="1" t="s">
        <v>11</v>
      </c>
      <c r="G3" s="1" t="s">
        <v>6</v>
      </c>
      <c r="H3" s="1" t="s">
        <v>9</v>
      </c>
      <c r="I3" s="1" t="s">
        <v>10</v>
      </c>
      <c r="J3" s="1" t="s">
        <v>11</v>
      </c>
      <c r="K3" s="1" t="s">
        <v>7</v>
      </c>
      <c r="L3" s="1" t="s">
        <v>9</v>
      </c>
      <c r="M3" s="1" t="s">
        <v>10</v>
      </c>
      <c r="N3" s="1" t="s">
        <v>11</v>
      </c>
      <c r="O3" s="1" t="s">
        <v>8</v>
      </c>
      <c r="P3" s="1" t="s">
        <v>9</v>
      </c>
    </row>
    <row r="4" spans="1:11" ht="12.75">
      <c r="A4" t="s">
        <v>1</v>
      </c>
      <c r="C4" s="1">
        <v>3777</v>
      </c>
      <c r="D4" s="1">
        <v>3766</v>
      </c>
      <c r="E4" s="1">
        <v>2542</v>
      </c>
      <c r="F4" s="1">
        <v>2602</v>
      </c>
      <c r="K4">
        <v>3491</v>
      </c>
    </row>
    <row r="5" spans="1:16" ht="12.75">
      <c r="A5" t="s">
        <v>2</v>
      </c>
      <c r="C5" s="1">
        <v>3054</v>
      </c>
      <c r="D5" s="1">
        <v>2804</v>
      </c>
      <c r="E5" s="1">
        <v>2016</v>
      </c>
      <c r="F5" s="1">
        <v>2520</v>
      </c>
      <c r="G5" s="1">
        <v>2695</v>
      </c>
      <c r="H5" s="1">
        <v>2174</v>
      </c>
      <c r="J5" s="1">
        <v>2248</v>
      </c>
      <c r="K5" s="1">
        <v>2530</v>
      </c>
      <c r="L5" s="1">
        <v>2568</v>
      </c>
      <c r="M5" s="1">
        <v>2800</v>
      </c>
      <c r="N5" s="3"/>
      <c r="O5">
        <v>2730</v>
      </c>
      <c r="P5">
        <v>2674</v>
      </c>
    </row>
    <row r="6" spans="1:16" ht="12.75">
      <c r="A6" t="s">
        <v>4</v>
      </c>
      <c r="C6" s="1">
        <v>1880</v>
      </c>
      <c r="D6" s="1">
        <v>1377</v>
      </c>
      <c r="E6" s="1">
        <v>1342</v>
      </c>
      <c r="F6" s="1">
        <v>1305</v>
      </c>
      <c r="G6" s="1">
        <v>1465</v>
      </c>
      <c r="H6" s="1">
        <v>1452</v>
      </c>
      <c r="I6" s="1">
        <v>1546</v>
      </c>
      <c r="J6" s="1">
        <v>1507</v>
      </c>
      <c r="K6" s="1">
        <v>1687</v>
      </c>
      <c r="L6" s="1">
        <v>1777</v>
      </c>
      <c r="M6" s="1">
        <v>1812</v>
      </c>
      <c r="N6" s="3">
        <v>1832</v>
      </c>
      <c r="O6">
        <v>1886</v>
      </c>
      <c r="P6">
        <v>1851</v>
      </c>
    </row>
    <row r="7" spans="1:16" ht="12.75">
      <c r="A7" t="s">
        <v>3</v>
      </c>
      <c r="C7" s="1">
        <v>709</v>
      </c>
      <c r="D7" s="1">
        <v>624</v>
      </c>
      <c r="E7" s="1">
        <v>566</v>
      </c>
      <c r="F7" s="1">
        <v>568</v>
      </c>
      <c r="G7" s="1">
        <v>570</v>
      </c>
      <c r="H7" s="1">
        <v>606</v>
      </c>
      <c r="I7" s="1">
        <v>696</v>
      </c>
      <c r="J7" s="1">
        <v>734</v>
      </c>
      <c r="K7" s="1">
        <v>805</v>
      </c>
      <c r="L7" s="1">
        <v>834</v>
      </c>
      <c r="M7" s="1">
        <v>893</v>
      </c>
      <c r="N7" s="3">
        <v>846</v>
      </c>
      <c r="O7" s="3">
        <v>908</v>
      </c>
      <c r="P7" s="3">
        <v>968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Hana Sýkorová</cp:lastModifiedBy>
  <cp:lastPrinted>2011-08-02T11:09:17Z</cp:lastPrinted>
  <dcterms:created xsi:type="dcterms:W3CDTF">2007-02-08T13:42:24Z</dcterms:created>
  <dcterms:modified xsi:type="dcterms:W3CDTF">2011-08-02T12:43:42Z</dcterms:modified>
  <cp:category/>
  <cp:version/>
  <cp:contentType/>
  <cp:contentStatus/>
</cp:coreProperties>
</file>