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045" windowHeight="7575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<sst xmlns="http://schemas.openxmlformats.org/spreadsheetml/2006/main" count="35" uniqueCount="20">
  <si>
    <t>sezónně očištěno</t>
  </si>
  <si>
    <t xml:space="preserve">trend </t>
  </si>
  <si>
    <t>trend</t>
  </si>
  <si>
    <r>
      <t>Vývoj tržeb ve službách</t>
    </r>
    <r>
      <rPr>
        <b/>
        <vertAlign val="superscript"/>
        <sz val="10"/>
        <rFont val="Arial CE"/>
        <family val="2"/>
      </rPr>
      <t>1)</t>
    </r>
  </si>
  <si>
    <t>čtvrtletí</t>
  </si>
  <si>
    <t>I/05</t>
  </si>
  <si>
    <t>I/04</t>
  </si>
  <si>
    <t>II/04</t>
  </si>
  <si>
    <t>III/04</t>
  </si>
  <si>
    <t>IV/04</t>
  </si>
  <si>
    <t>III/03</t>
  </si>
  <si>
    <t>IV/03</t>
  </si>
  <si>
    <t>% mezičtvrtletní změny</t>
  </si>
  <si>
    <t>mezičtvrtletní indexy tržeb</t>
  </si>
  <si>
    <t>II/05</t>
  </si>
  <si>
    <t>III/05</t>
  </si>
  <si>
    <t>IV/05</t>
  </si>
  <si>
    <t>I/06</t>
  </si>
  <si>
    <t>II/06</t>
  </si>
  <si>
    <t>III/06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</si>
</sst>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21.25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A9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Vývoj tržeb ve službách</a:t>
            </a:r>
            <a:r>
              <a:rPr lang="en-US" cap="none" sz="1000" b="1" i="0" u="none" baseline="30000"/>
              <a:t>1)</a:t>
            </a:r>
            <a:r>
              <a:rPr lang="en-US" cap="none" sz="1000" b="0" i="1" u="none" baseline="0"/>
              <a:t>
 stálé ceny </a:t>
            </a:r>
          </a:p>
        </c:rich>
      </c:tx>
      <c:layout>
        <c:manualLayout>
          <c:xMode val="factor"/>
          <c:yMode val="factor"/>
          <c:x val="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325"/>
          <c:w val="0.919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sezónně očištěno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data!$C$4:$O$4</c:f>
              <c:strCache>
                <c:ptCount val="13"/>
                <c:pt idx="0">
                  <c:v>III/03</c:v>
                </c:pt>
                <c:pt idx="1">
                  <c:v>IV/03</c:v>
                </c:pt>
                <c:pt idx="2">
                  <c:v>I/04</c:v>
                </c:pt>
                <c:pt idx="3">
                  <c:v>II/04</c:v>
                </c:pt>
                <c:pt idx="4">
                  <c:v>III/04</c:v>
                </c:pt>
                <c:pt idx="5">
                  <c:v>IV/04</c:v>
                </c:pt>
                <c:pt idx="6">
                  <c:v>I/05</c:v>
                </c:pt>
                <c:pt idx="7">
                  <c:v>II/05</c:v>
                </c:pt>
                <c:pt idx="8">
                  <c:v>III/05</c:v>
                </c:pt>
                <c:pt idx="9">
                  <c:v>IV/05</c:v>
                </c:pt>
                <c:pt idx="10">
                  <c:v>I/06</c:v>
                </c:pt>
                <c:pt idx="11">
                  <c:v>II/06</c:v>
                </c:pt>
                <c:pt idx="12">
                  <c:v>III/06</c:v>
                </c:pt>
              </c:strCache>
            </c:strRef>
          </c:cat>
          <c:val>
            <c:numRef>
              <c:f>data!$C$5:$O$5</c:f>
              <c:numCache>
                <c:ptCount val="13"/>
                <c:pt idx="0">
                  <c:v>0.9403639102157229</c:v>
                </c:pt>
                <c:pt idx="1">
                  <c:v>1.8760020643306774</c:v>
                </c:pt>
                <c:pt idx="2">
                  <c:v>-0.6457071749392753</c:v>
                </c:pt>
                <c:pt idx="3">
                  <c:v>1.9276435648950923</c:v>
                </c:pt>
                <c:pt idx="4">
                  <c:v>-0.030519004454049536</c:v>
                </c:pt>
                <c:pt idx="5">
                  <c:v>0.9631505671586922</c:v>
                </c:pt>
                <c:pt idx="6">
                  <c:v>0.5345596521269158</c:v>
                </c:pt>
                <c:pt idx="7">
                  <c:v>0.8758840511676027</c:v>
                </c:pt>
                <c:pt idx="8">
                  <c:v>1.1342010430157075</c:v>
                </c:pt>
                <c:pt idx="9">
                  <c:v>0.7708270953481531</c:v>
                </c:pt>
                <c:pt idx="10">
                  <c:v>1.5706620106415983</c:v>
                </c:pt>
                <c:pt idx="11">
                  <c:v>1.2203792069939823</c:v>
                </c:pt>
                <c:pt idx="12">
                  <c:v>0.7368025169593295</c:v>
                </c:pt>
              </c:numCache>
            </c:numRef>
          </c:val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trend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data!$C$4:$O$4</c:f>
              <c:strCache>
                <c:ptCount val="13"/>
                <c:pt idx="0">
                  <c:v>III/03</c:v>
                </c:pt>
                <c:pt idx="1">
                  <c:v>IV/03</c:v>
                </c:pt>
                <c:pt idx="2">
                  <c:v>I/04</c:v>
                </c:pt>
                <c:pt idx="3">
                  <c:v>II/04</c:v>
                </c:pt>
                <c:pt idx="4">
                  <c:v>III/04</c:v>
                </c:pt>
                <c:pt idx="5">
                  <c:v>IV/04</c:v>
                </c:pt>
                <c:pt idx="6">
                  <c:v>I/05</c:v>
                </c:pt>
                <c:pt idx="7">
                  <c:v>II/05</c:v>
                </c:pt>
                <c:pt idx="8">
                  <c:v>III/05</c:v>
                </c:pt>
                <c:pt idx="9">
                  <c:v>IV/05</c:v>
                </c:pt>
                <c:pt idx="10">
                  <c:v>I/06</c:v>
                </c:pt>
                <c:pt idx="11">
                  <c:v>II/06</c:v>
                </c:pt>
                <c:pt idx="12">
                  <c:v>III/06</c:v>
                </c:pt>
              </c:strCache>
            </c:strRef>
          </c:cat>
          <c:val>
            <c:numRef>
              <c:f>data!$C$6:$O$6</c:f>
              <c:numCache>
                <c:ptCount val="13"/>
                <c:pt idx="0">
                  <c:v>1.0764618075585304</c:v>
                </c:pt>
                <c:pt idx="1">
                  <c:v>0.933245154543556</c:v>
                </c:pt>
                <c:pt idx="2">
                  <c:v>0.8494401602203112</c:v>
                </c:pt>
                <c:pt idx="3">
                  <c:v>0.5064515454085807</c:v>
                </c:pt>
                <c:pt idx="4">
                  <c:v>0.8120372670216653</c:v>
                </c:pt>
                <c:pt idx="5">
                  <c:v>0.995396327883995</c:v>
                </c:pt>
                <c:pt idx="6">
                  <c:v>0.5948969905641661</c:v>
                </c:pt>
                <c:pt idx="7">
                  <c:v>1.0157139505261483</c:v>
                </c:pt>
                <c:pt idx="8">
                  <c:v>0.9565134257941708</c:v>
                </c:pt>
                <c:pt idx="9">
                  <c:v>0.9838229354017329</c:v>
                </c:pt>
                <c:pt idx="10">
                  <c:v>1.2744896618101365</c:v>
                </c:pt>
                <c:pt idx="11">
                  <c:v>1.215847735675851</c:v>
                </c:pt>
                <c:pt idx="12">
                  <c:v>0.8393104849732538</c:v>
                </c:pt>
              </c:numCache>
            </c:numRef>
          </c:val>
        </c:ser>
        <c:axId val="5152077"/>
        <c:axId val="46368694"/>
      </c:barChart>
      <c:cat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mezičtvrtletní změny
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2077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3375"/>
          <c:y val="0.871"/>
          <c:w val="0.362"/>
          <c:h val="0.04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0.14375</cdr:y>
    </cdr:from>
    <cdr:to>
      <cdr:x>0.16325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647700"/>
          <a:ext cx="638175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0.0245</cdr:x>
      <cdr:y>0.9255</cdr:y>
    </cdr:from>
    <cdr:to>
      <cdr:x>0.97275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4171950"/>
          <a:ext cx="8039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
napíšu paní Vrbové, jestli se MI příslušné Task Force yůčastní.
Juro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12</xdr:col>
      <xdr:colOff>266700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9050" y="485775"/>
        <a:ext cx="8477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32" sqref="E32"/>
    </sheetView>
  </sheetViews>
  <sheetFormatPr defaultColWidth="9.00390625" defaultRowHeight="12.75"/>
  <sheetData/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B1">
      <selection activeCell="F19" sqref="E18:F19"/>
    </sheetView>
  </sheetViews>
  <sheetFormatPr defaultColWidth="9.00390625" defaultRowHeight="12.75"/>
  <cols>
    <col min="1" max="1" width="20.00390625" style="0" customWidth="1"/>
  </cols>
  <sheetData>
    <row r="1" ht="14.25">
      <c r="F1" s="1" t="s">
        <v>3</v>
      </c>
    </row>
    <row r="3" ht="12.75">
      <c r="A3" t="s">
        <v>12</v>
      </c>
    </row>
    <row r="4" spans="1:15" ht="12.75">
      <c r="A4" t="s">
        <v>4</v>
      </c>
      <c r="C4" s="2" t="s">
        <v>10</v>
      </c>
      <c r="D4" s="2" t="s">
        <v>11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</row>
    <row r="5" spans="1:15" ht="12.75">
      <c r="A5" t="s">
        <v>0</v>
      </c>
      <c r="C5" s="3">
        <v>0.9403639102157229</v>
      </c>
      <c r="D5" s="3">
        <v>1.8760020643306774</v>
      </c>
      <c r="E5" s="3">
        <v>-0.6457071749392753</v>
      </c>
      <c r="F5" s="3">
        <v>1.9276435648950923</v>
      </c>
      <c r="G5" s="3">
        <v>-0.030519004454049536</v>
      </c>
      <c r="H5" s="3">
        <v>0.9631505671586922</v>
      </c>
      <c r="I5" s="3">
        <v>0.5345596521269158</v>
      </c>
      <c r="J5" s="3">
        <v>0.8758840511676027</v>
      </c>
      <c r="K5" s="3">
        <v>1.1342010430157075</v>
      </c>
      <c r="L5" s="3">
        <v>0.7708270953481531</v>
      </c>
      <c r="M5" s="3">
        <v>1.5706620106415983</v>
      </c>
      <c r="N5" s="3">
        <v>1.2203792069939823</v>
      </c>
      <c r="O5" s="3">
        <v>0.7368025169593295</v>
      </c>
    </row>
    <row r="6" spans="1:15" ht="12.75">
      <c r="A6" t="s">
        <v>2</v>
      </c>
      <c r="C6" s="3">
        <v>1.0764618075585304</v>
      </c>
      <c r="D6" s="3">
        <v>0.933245154543556</v>
      </c>
      <c r="E6" s="3">
        <v>0.8494401602203112</v>
      </c>
      <c r="F6" s="3">
        <v>0.5064515454085807</v>
      </c>
      <c r="G6" s="3">
        <v>0.8120372670216653</v>
      </c>
      <c r="H6" s="3">
        <v>0.995396327883995</v>
      </c>
      <c r="I6" s="3">
        <v>0.5948969905641661</v>
      </c>
      <c r="J6" s="3">
        <v>1.0157139505261483</v>
      </c>
      <c r="K6" s="3">
        <v>0.9565134257941708</v>
      </c>
      <c r="L6" s="3">
        <v>0.9838229354017329</v>
      </c>
      <c r="M6" s="3">
        <v>1.2744896618101365</v>
      </c>
      <c r="N6" s="3">
        <v>1.215847735675851</v>
      </c>
      <c r="O6" s="3">
        <v>0.8393104849732538</v>
      </c>
    </row>
    <row r="8" ht="12.75">
      <c r="A8" t="s">
        <v>13</v>
      </c>
    </row>
    <row r="9" spans="1:15" ht="12.75">
      <c r="A9" t="s">
        <v>4</v>
      </c>
      <c r="C9" s="2" t="s">
        <v>10</v>
      </c>
      <c r="D9" s="2" t="s">
        <v>11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5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</row>
    <row r="10" spans="1:15" ht="12.75">
      <c r="A10" t="s">
        <v>0</v>
      </c>
      <c r="C10" s="3">
        <v>100.94036391021572</v>
      </c>
      <c r="D10" s="3">
        <v>101.87600206433068</v>
      </c>
      <c r="E10" s="3">
        <v>99.35429282506072</v>
      </c>
      <c r="F10" s="3">
        <v>101.92764356489509</v>
      </c>
      <c r="G10" s="3">
        <v>99.96948099554595</v>
      </c>
      <c r="H10" s="3">
        <v>100.96315056715869</v>
      </c>
      <c r="I10" s="3">
        <v>100.53455965212692</v>
      </c>
      <c r="J10" s="3">
        <v>100.8758840511676</v>
      </c>
      <c r="K10" s="3">
        <v>101.13420104301571</v>
      </c>
      <c r="L10" s="3">
        <v>100.77082709534815</v>
      </c>
      <c r="M10" s="3">
        <v>101.5706620106416</v>
      </c>
      <c r="N10" s="3">
        <v>101.22037920699398</v>
      </c>
      <c r="O10" s="3">
        <v>100.73680251695933</v>
      </c>
    </row>
    <row r="11" spans="1:15" ht="12.75">
      <c r="A11" t="s">
        <v>1</v>
      </c>
      <c r="C11" s="3">
        <v>101.07646180755853</v>
      </c>
      <c r="D11" s="3">
        <v>100.93324515454356</v>
      </c>
      <c r="E11" s="3">
        <v>100.84944016022031</v>
      </c>
      <c r="F11" s="3">
        <v>100.50645154540858</v>
      </c>
      <c r="G11" s="3">
        <v>100.81203726702167</v>
      </c>
      <c r="H11" s="3">
        <v>100.995396327884</v>
      </c>
      <c r="I11" s="3">
        <v>100.59489699056417</v>
      </c>
      <c r="J11" s="3">
        <v>101.01571395052615</v>
      </c>
      <c r="K11" s="3">
        <v>100.95651342579417</v>
      </c>
      <c r="L11" s="3">
        <v>100.98382293540173</v>
      </c>
      <c r="M11" s="3">
        <v>101.27448966181014</v>
      </c>
      <c r="N11" s="3">
        <v>101.21584773567585</v>
      </c>
      <c r="O11" s="3">
        <v>100.83931048497325</v>
      </c>
    </row>
    <row r="15" spans="1:16" ht="12.75">
      <c r="A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4:16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ht="12.75">
      <c r="B17" s="3"/>
    </row>
    <row r="18" ht="12.75">
      <c r="B18" s="3"/>
    </row>
    <row r="19" ht="12.75">
      <c r="A19" s="3"/>
    </row>
    <row r="20" spans="1:16" ht="12.75">
      <c r="A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4:16" ht="12.7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4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2005-08-11T06:20:18Z</cp:lastPrinted>
  <dcterms:created xsi:type="dcterms:W3CDTF">2005-03-14T09:44:23Z</dcterms:created>
  <dcterms:modified xsi:type="dcterms:W3CDTF">2006-11-08T15:24:57Z</dcterms:modified>
  <cp:category/>
  <cp:version/>
  <cp:contentType/>
  <cp:contentStatus/>
</cp:coreProperties>
</file>