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9170" windowHeight="6510" activeTab="0"/>
  </bookViews>
  <sheets>
    <sheet name="Tab. O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<sst xmlns="http://schemas.openxmlformats.org/spreadsheetml/2006/main" count="30" uniqueCount="24">
  <si>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Počet příjezdů hostů</t>
  </si>
  <si>
    <t>v tom podle kategorie ubytovacího zařízení</t>
  </si>
  <si>
    <t>celkem</t>
  </si>
  <si>
    <t>hotely</t>
  </si>
  <si>
    <t xml:space="preserve">  penziony</t>
  </si>
  <si>
    <t>v tom kraje:</t>
  </si>
  <si>
    <t xml:space="preserve">Středočeský </t>
  </si>
  <si>
    <t xml:space="preserve">Jihočeský </t>
  </si>
  <si>
    <t xml:space="preserve">Plzeňský </t>
  </si>
  <si>
    <t xml:space="preserve">Karlovarský 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</si>
  <si>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</si>
  <si>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</si>
  <si>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</si>
  <si>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</si>
  <si>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</si>
  <si>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</si>
  <si>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>Olomoucký</t>
  </si>
  <si>
    <t xml:space="preserve">Zlínský </t>
  </si>
  <si>
    <t xml:space="preserve">Moravskoslezský </t>
  </si>
  <si>
    <t>Česká republika</t>
  </si>
  <si>
    <t>Hl. město Praha</t>
  </si>
  <si>
    <t>ostatní hromadná 
ubytovací 
zařízení</t>
  </si>
  <si>
    <t>z toho
nerezidenti</t>
  </si>
  <si>
    <t>Tab. O.1 Počet hostů v hromadných ubytovacích zařízeních podle krajů v 1. - 4. čtvrtletí 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</si>
</sst>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2.5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5"/>
      <name val="Arial CE"/>
      <family val="2"/>
    </font>
    <font>
      <b/>
      <sz val="1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6" fillId="0" borderId="5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Počet příjezdů hostů v hromadných ubytovacích zařízeních 
podle krajů v 1.  - 4. čtvrtletí 2007 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view3D>
      <c:rotX val="15"/>
      <c:rotY val="20"/>
      <c:depthPercent val="9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dk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strRef>
              <c:f>'Tab. O.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 O.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50"/>
        <c:shape val="box"/>
        <c:axId val="21969070"/>
        <c:axId val="58697287"/>
      </c:bar3DChart>
      <c:catAx>
        <c:axId val="219690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697287"/>
        <c:crosses val="autoZero"/>
        <c:auto val="1"/>
        <c:lblOffset val="100"/>
        <c:tickLblSkip val="1"/>
        <c:noMultiLvlLbl val="0"/>
      </c:catAx>
      <c:valAx>
        <c:axId val="586972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E"/>
                    <a:ea typeface="Arial CE"/>
                    <a:cs typeface="Arial CE"/>
                  </a:rPr>
                  <a:t>počet příjezdů hostů (mil.)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9690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333333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333333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666750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0" y="389572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6.125" style="2" customWidth="1"/>
    <col min="2" max="5" width="8.875" style="2" customWidth="1"/>
    <col min="6" max="7" width="8.75390625" style="2" customWidth="1"/>
    <col min="8" max="9" width="8.875" style="2" customWidth="1"/>
    <col min="10" max="16384" width="9.125" style="2" customWidth="1"/>
  </cols>
  <sheetData>
    <row r="1" spans="1:9" ht="1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</row>
    <row r="2" spans="1:5" ht="12" customHeight="1" thickBot="1">
      <c r="A2" s="1"/>
      <c r="B2" s="1"/>
      <c r="C2" s="1"/>
      <c r="D2" s="1"/>
      <c r="E2" s="3"/>
    </row>
    <row r="3" spans="1:9" ht="15" customHeight="1">
      <c r="A3" s="27"/>
      <c r="B3" s="30" t="s">
        <v>0</v>
      </c>
      <c r="C3" s="30"/>
      <c r="D3" s="31" t="s">
        <v>1</v>
      </c>
      <c r="E3" s="32"/>
      <c r="F3" s="32"/>
      <c r="G3" s="32"/>
      <c r="H3" s="32"/>
      <c r="I3" s="32"/>
    </row>
    <row r="4" spans="1:9" ht="33.75" customHeight="1">
      <c r="A4" s="28"/>
      <c r="B4" s="33" t="s">
        <v>2</v>
      </c>
      <c r="C4" s="33" t="s">
        <v>22</v>
      </c>
      <c r="D4" s="35" t="s">
        <v>3</v>
      </c>
      <c r="E4" s="24"/>
      <c r="F4" s="23" t="s">
        <v>4</v>
      </c>
      <c r="G4" s="24"/>
      <c r="H4" s="23" t="s">
        <v>21</v>
      </c>
      <c r="I4" s="25"/>
    </row>
    <row r="5" spans="1:9" ht="24.75" customHeight="1" thickBot="1">
      <c r="A5" s="29"/>
      <c r="B5" s="34"/>
      <c r="C5" s="34"/>
      <c r="D5" s="21" t="s">
        <v>2</v>
      </c>
      <c r="E5" s="21" t="s">
        <v>22</v>
      </c>
      <c r="F5" s="21" t="s">
        <v>2</v>
      </c>
      <c r="G5" s="21" t="s">
        <v>22</v>
      </c>
      <c r="H5" s="21" t="s">
        <v>2</v>
      </c>
      <c r="I5" s="22" t="s">
        <v>22</v>
      </c>
    </row>
    <row r="6" spans="1:10" ht="15" customHeight="1">
      <c r="A6" s="8" t="s">
        <v>19</v>
      </c>
      <c r="B6" s="9">
        <v>12963896</v>
      </c>
      <c r="C6" s="9">
        <v>6680400</v>
      </c>
      <c r="D6" s="9">
        <v>8438964</v>
      </c>
      <c r="E6" s="9">
        <v>5642167</v>
      </c>
      <c r="F6" s="9">
        <v>1455756</v>
      </c>
      <c r="G6" s="9">
        <v>456086</v>
      </c>
      <c r="H6" s="9">
        <v>3069176</v>
      </c>
      <c r="I6" s="10">
        <v>582147</v>
      </c>
      <c r="J6" s="4"/>
    </row>
    <row r="7" spans="1:9" ht="12.75">
      <c r="A7" s="5" t="s">
        <v>5</v>
      </c>
      <c r="B7" s="11"/>
      <c r="C7" s="11"/>
      <c r="D7" s="11"/>
      <c r="E7" s="11"/>
      <c r="F7" s="12"/>
      <c r="G7" s="12"/>
      <c r="H7" s="12"/>
      <c r="I7" s="13"/>
    </row>
    <row r="8" spans="1:9" ht="12.75">
      <c r="A8" s="6" t="s">
        <v>20</v>
      </c>
      <c r="B8" s="11">
        <v>4480115</v>
      </c>
      <c r="C8" s="11">
        <v>4005879</v>
      </c>
      <c r="D8" s="14">
        <v>4021122</v>
      </c>
      <c r="E8" s="15">
        <v>3691046</v>
      </c>
      <c r="F8" s="14">
        <v>156228</v>
      </c>
      <c r="G8" s="15">
        <v>119998</v>
      </c>
      <c r="H8" s="14">
        <v>302765</v>
      </c>
      <c r="I8" s="16">
        <v>194835</v>
      </c>
    </row>
    <row r="9" spans="1:9" ht="12.75">
      <c r="A9" s="6" t="s">
        <v>6</v>
      </c>
      <c r="B9" s="11">
        <v>712385</v>
      </c>
      <c r="C9" s="11">
        <v>204515</v>
      </c>
      <c r="D9" s="14">
        <v>428841</v>
      </c>
      <c r="E9" s="15">
        <v>168662</v>
      </c>
      <c r="F9" s="14">
        <v>76623</v>
      </c>
      <c r="G9" s="15">
        <v>15771</v>
      </c>
      <c r="H9" s="14">
        <v>206921</v>
      </c>
      <c r="I9" s="16">
        <v>20082</v>
      </c>
    </row>
    <row r="10" spans="1:9" ht="12.75">
      <c r="A10" s="6" t="s">
        <v>7</v>
      </c>
      <c r="B10" s="11">
        <v>980898</v>
      </c>
      <c r="C10" s="11">
        <v>316424</v>
      </c>
      <c r="D10" s="14">
        <v>417218</v>
      </c>
      <c r="E10" s="15">
        <v>218059</v>
      </c>
      <c r="F10" s="14">
        <v>158203</v>
      </c>
      <c r="G10" s="15">
        <v>45370</v>
      </c>
      <c r="H10" s="14">
        <v>405477</v>
      </c>
      <c r="I10" s="16">
        <v>52995</v>
      </c>
    </row>
    <row r="11" spans="1:9" ht="12.75">
      <c r="A11" s="6" t="s">
        <v>8</v>
      </c>
      <c r="B11" s="11">
        <v>515771</v>
      </c>
      <c r="C11" s="11">
        <v>168953</v>
      </c>
      <c r="D11" s="14">
        <v>262280</v>
      </c>
      <c r="E11" s="15">
        <v>114352</v>
      </c>
      <c r="F11" s="14">
        <v>98716</v>
      </c>
      <c r="G11" s="15">
        <v>27586</v>
      </c>
      <c r="H11" s="14">
        <v>154775</v>
      </c>
      <c r="I11" s="16">
        <v>27015</v>
      </c>
    </row>
    <row r="12" spans="1:9" ht="12.75">
      <c r="A12" s="6" t="s">
        <v>9</v>
      </c>
      <c r="B12" s="11">
        <v>678421</v>
      </c>
      <c r="C12" s="11">
        <v>472101</v>
      </c>
      <c r="D12" s="14">
        <v>449622</v>
      </c>
      <c r="E12" s="15">
        <v>358974</v>
      </c>
      <c r="F12" s="14">
        <v>53521</v>
      </c>
      <c r="G12" s="15">
        <v>26430</v>
      </c>
      <c r="H12" s="14">
        <v>175278</v>
      </c>
      <c r="I12" s="16">
        <v>86697</v>
      </c>
    </row>
    <row r="13" spans="1:9" ht="12.75">
      <c r="A13" s="6" t="s">
        <v>10</v>
      </c>
      <c r="B13" s="11">
        <v>376835</v>
      </c>
      <c r="C13" s="11">
        <v>148048</v>
      </c>
      <c r="D13" s="14">
        <v>180413</v>
      </c>
      <c r="E13" s="15">
        <v>97752</v>
      </c>
      <c r="F13" s="14">
        <v>69860</v>
      </c>
      <c r="G13" s="15">
        <v>27400</v>
      </c>
      <c r="H13" s="14">
        <v>126562</v>
      </c>
      <c r="I13" s="16">
        <v>22896</v>
      </c>
    </row>
    <row r="14" spans="1:9" ht="12.75">
      <c r="A14" s="7" t="s">
        <v>11</v>
      </c>
      <c r="B14" s="17">
        <v>708623</v>
      </c>
      <c r="C14" s="17">
        <v>211908</v>
      </c>
      <c r="D14" s="18">
        <v>302027</v>
      </c>
      <c r="E14" s="19">
        <v>141539</v>
      </c>
      <c r="F14" s="18">
        <v>134347</v>
      </c>
      <c r="G14" s="19">
        <v>41575</v>
      </c>
      <c r="H14" s="18">
        <v>272249</v>
      </c>
      <c r="I14" s="20">
        <v>28794</v>
      </c>
    </row>
    <row r="15" spans="1:9" ht="12.75">
      <c r="A15" s="6" t="s">
        <v>12</v>
      </c>
      <c r="B15" s="11">
        <v>910323</v>
      </c>
      <c r="C15" s="11">
        <v>289096</v>
      </c>
      <c r="D15" s="14">
        <v>381365</v>
      </c>
      <c r="E15" s="15">
        <v>184075</v>
      </c>
      <c r="F15" s="14">
        <v>185664</v>
      </c>
      <c r="G15" s="15">
        <v>56926</v>
      </c>
      <c r="H15" s="14">
        <v>343294</v>
      </c>
      <c r="I15" s="16">
        <v>48095</v>
      </c>
    </row>
    <row r="16" spans="1:9" ht="12.75">
      <c r="A16" s="6" t="s">
        <v>13</v>
      </c>
      <c r="B16" s="11">
        <v>390099</v>
      </c>
      <c r="C16" s="11">
        <v>64893</v>
      </c>
      <c r="D16" s="14">
        <v>160381</v>
      </c>
      <c r="E16" s="15">
        <v>35165</v>
      </c>
      <c r="F16" s="14">
        <v>81425</v>
      </c>
      <c r="G16" s="15">
        <v>16403</v>
      </c>
      <c r="H16" s="14">
        <v>148293</v>
      </c>
      <c r="I16" s="16">
        <v>13325</v>
      </c>
    </row>
    <row r="17" spans="1:9" ht="12.75">
      <c r="A17" s="6" t="s">
        <v>14</v>
      </c>
      <c r="B17" s="11">
        <v>419877</v>
      </c>
      <c r="C17" s="11">
        <v>63140</v>
      </c>
      <c r="D17" s="14">
        <v>211486</v>
      </c>
      <c r="E17" s="15">
        <v>43007</v>
      </c>
      <c r="F17" s="14">
        <v>64702</v>
      </c>
      <c r="G17" s="15">
        <v>10771</v>
      </c>
      <c r="H17" s="15">
        <v>143689</v>
      </c>
      <c r="I17" s="16">
        <v>9362</v>
      </c>
    </row>
    <row r="18" spans="1:9" ht="12.75">
      <c r="A18" s="6" t="s">
        <v>15</v>
      </c>
      <c r="B18" s="11">
        <v>1177690</v>
      </c>
      <c r="C18" s="11">
        <v>431693</v>
      </c>
      <c r="D18" s="14">
        <v>732122</v>
      </c>
      <c r="E18" s="15">
        <v>365660</v>
      </c>
      <c r="F18" s="14">
        <v>126472</v>
      </c>
      <c r="G18" s="15">
        <v>28865</v>
      </c>
      <c r="H18" s="14">
        <v>319096</v>
      </c>
      <c r="I18" s="16">
        <v>37168</v>
      </c>
    </row>
    <row r="19" spans="1:9" ht="12.75">
      <c r="A19" s="6" t="s">
        <v>16</v>
      </c>
      <c r="B19" s="11">
        <v>436150</v>
      </c>
      <c r="C19" s="11">
        <v>93519</v>
      </c>
      <c r="D19" s="14">
        <v>203726</v>
      </c>
      <c r="E19" s="15">
        <v>63209</v>
      </c>
      <c r="F19" s="14">
        <v>78253</v>
      </c>
      <c r="G19" s="15">
        <v>14997</v>
      </c>
      <c r="H19" s="14">
        <v>154171</v>
      </c>
      <c r="I19" s="16">
        <v>15313</v>
      </c>
    </row>
    <row r="20" spans="1:9" ht="12.75">
      <c r="A20" s="6" t="s">
        <v>17</v>
      </c>
      <c r="B20" s="11">
        <v>532761</v>
      </c>
      <c r="C20" s="11">
        <v>78008</v>
      </c>
      <c r="D20" s="14">
        <v>303077</v>
      </c>
      <c r="E20" s="15">
        <v>54194</v>
      </c>
      <c r="F20" s="14">
        <v>77075</v>
      </c>
      <c r="G20" s="15">
        <v>12725</v>
      </c>
      <c r="H20" s="14">
        <v>152609</v>
      </c>
      <c r="I20" s="16">
        <v>11089</v>
      </c>
    </row>
    <row r="21" spans="1:9" ht="12.75">
      <c r="A21" s="6" t="s">
        <v>18</v>
      </c>
      <c r="B21" s="11">
        <v>643948</v>
      </c>
      <c r="C21" s="11">
        <v>132223</v>
      </c>
      <c r="D21" s="14">
        <v>385284</v>
      </c>
      <c r="E21" s="15">
        <v>106473</v>
      </c>
      <c r="F21" s="14">
        <v>94667</v>
      </c>
      <c r="G21" s="15">
        <v>11269</v>
      </c>
      <c r="H21" s="15">
        <v>163997</v>
      </c>
      <c r="I21" s="16">
        <v>14481</v>
      </c>
    </row>
  </sheetData>
  <mergeCells count="9">
    <mergeCell ref="F4:G4"/>
    <mergeCell ref="H4:I4"/>
    <mergeCell ref="A1:I1"/>
    <mergeCell ref="A3:A5"/>
    <mergeCell ref="B3:C3"/>
    <mergeCell ref="D3:I3"/>
    <mergeCell ref="B4:B5"/>
    <mergeCell ref="C4:C5"/>
    <mergeCell ref="D4:E4"/>
  </mergeCells>
  <printOptions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benes</cp:lastModifiedBy>
  <cp:lastPrinted>2008-04-02T04:45:15Z</cp:lastPrinted>
  <dcterms:created xsi:type="dcterms:W3CDTF">2005-02-09T07:35:52Z</dcterms:created>
  <dcterms:modified xsi:type="dcterms:W3CDTF">2008-04-02T04:45:37Z</dcterms:modified>
  <cp:category/>
  <cp:version/>
  <cp:contentType/>
  <cp:contentStatus/>
</cp:coreProperties>
</file>