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Gra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.75"/>
      <name val="Arial CE"/>
      <family val="2"/>
    </font>
    <font>
      <b/>
      <sz val="8.25"/>
      <name val="Arial CE"/>
      <family val="2"/>
    </font>
    <font>
      <sz val="11.75"/>
      <name val="Arial CE"/>
      <family val="0"/>
    </font>
    <font>
      <b/>
      <sz val="8"/>
      <name val="Arial CE"/>
      <family val="2"/>
    </font>
    <font>
      <b/>
      <sz val="8.5"/>
      <name val="Arial CE"/>
      <family val="2"/>
    </font>
    <font>
      <b/>
      <sz val="1.75"/>
      <name val="Arial CE"/>
      <family val="2"/>
    </font>
    <font>
      <b/>
      <sz val="1.25"/>
      <name val="Arial CE"/>
      <family val="2"/>
    </font>
    <font>
      <sz val="1.75"/>
      <name val="Arial CE"/>
      <family val="0"/>
    </font>
    <font>
      <b/>
      <sz val="12"/>
      <name val="Arial CE"/>
      <family val="2"/>
    </font>
    <font>
      <sz val="11.25"/>
      <name val="Arial CE"/>
      <family val="0"/>
    </font>
    <font>
      <b/>
      <sz val="8.75"/>
      <name val="Arial CE"/>
      <family val="2"/>
    </font>
    <font>
      <b/>
      <sz val="1.5"/>
      <name val="Arial CE"/>
      <family val="2"/>
    </font>
    <font>
      <sz val="2.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INDEXY CEN VE STAVEBNICTVÍ PODLE SMĚRŮ VÝSTAVBY   
   stejné období předchozího roku = 100</a:t>
            </a:r>
          </a:p>
        </c:rich>
      </c:tx>
      <c:layout>
        <c:manualLayout>
          <c:xMode val="factor"/>
          <c:yMode val="factor"/>
          <c:x val="0.007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64"/>
          <c:w val="0.87625"/>
          <c:h val="0.605"/>
        </c:manualLayout>
      </c:layout>
      <c:lineChart>
        <c:grouping val="standard"/>
        <c:varyColors val="0"/>
        <c:ser>
          <c:idx val="0"/>
          <c:order val="0"/>
          <c:tx>
            <c:v>Budovy bytové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'[1]Tabulka'!$D$3:$U$3</c:f>
              <c:strCache>
                <c:ptCount val="18"/>
                <c:pt idx="0">
                  <c:v>lll/00</c:v>
                </c:pt>
                <c:pt idx="1">
                  <c:v>lV/00</c:v>
                </c:pt>
                <c:pt idx="2">
                  <c:v>l/01</c:v>
                </c:pt>
                <c:pt idx="3">
                  <c:v>ll/01</c:v>
                </c:pt>
                <c:pt idx="4">
                  <c:v>lll/01</c:v>
                </c:pt>
                <c:pt idx="5">
                  <c:v>lV/01</c:v>
                </c:pt>
                <c:pt idx="6">
                  <c:v>l/02</c:v>
                </c:pt>
                <c:pt idx="7">
                  <c:v>ll/02</c:v>
                </c:pt>
                <c:pt idx="8">
                  <c:v>lll/02</c:v>
                </c:pt>
                <c:pt idx="9">
                  <c:v>lV/02</c:v>
                </c:pt>
                <c:pt idx="10">
                  <c:v>l/03</c:v>
                </c:pt>
                <c:pt idx="11">
                  <c:v>ll/03</c:v>
                </c:pt>
                <c:pt idx="12">
                  <c:v>lll/03</c:v>
                </c:pt>
                <c:pt idx="13">
                  <c:v>lV/03</c:v>
                </c:pt>
                <c:pt idx="14">
                  <c:v>l/04</c:v>
                </c:pt>
                <c:pt idx="15">
                  <c:v>ll/04</c:v>
                </c:pt>
                <c:pt idx="16">
                  <c:v>lll/04</c:v>
                </c:pt>
                <c:pt idx="17">
                  <c:v>lV/04</c:v>
                </c:pt>
              </c:strCache>
            </c:strRef>
          </c:cat>
          <c:val>
            <c:numRef>
              <c:f>'[1]Tabulka'!$D$5:$U$5</c:f>
              <c:numCache>
                <c:ptCount val="18"/>
                <c:pt idx="0">
                  <c:v>103.5</c:v>
                </c:pt>
                <c:pt idx="1">
                  <c:v>103.8</c:v>
                </c:pt>
                <c:pt idx="2">
                  <c:v>103.8</c:v>
                </c:pt>
                <c:pt idx="3">
                  <c:v>103.6</c:v>
                </c:pt>
                <c:pt idx="4">
                  <c:v>103.5</c:v>
                </c:pt>
                <c:pt idx="5">
                  <c:v>103.2</c:v>
                </c:pt>
                <c:pt idx="6">
                  <c:v>103.1</c:v>
                </c:pt>
                <c:pt idx="7">
                  <c:v>102.7</c:v>
                </c:pt>
                <c:pt idx="8">
                  <c:v>102.4</c:v>
                </c:pt>
                <c:pt idx="9">
                  <c:v>102.1</c:v>
                </c:pt>
                <c:pt idx="10">
                  <c:v>102</c:v>
                </c:pt>
                <c:pt idx="11">
                  <c:v>102.1</c:v>
                </c:pt>
                <c:pt idx="12">
                  <c:v>102.2</c:v>
                </c:pt>
                <c:pt idx="13">
                  <c:v>102.5</c:v>
                </c:pt>
                <c:pt idx="14">
                  <c:v>102.5</c:v>
                </c:pt>
                <c:pt idx="15">
                  <c:v>103.8</c:v>
                </c:pt>
                <c:pt idx="16">
                  <c:v>104.2</c:v>
                </c:pt>
                <c:pt idx="17">
                  <c:v>104.2</c:v>
                </c:pt>
              </c:numCache>
            </c:numRef>
          </c:val>
          <c:smooth val="0"/>
        </c:ser>
        <c:ser>
          <c:idx val="1"/>
          <c:order val="1"/>
          <c:tx>
            <c:v>Budovy nebytové výrobní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'[1]Tabulka'!$D$3:$U$3</c:f>
              <c:strCache>
                <c:ptCount val="18"/>
                <c:pt idx="0">
                  <c:v>lll/00</c:v>
                </c:pt>
                <c:pt idx="1">
                  <c:v>lV/00</c:v>
                </c:pt>
                <c:pt idx="2">
                  <c:v>l/01</c:v>
                </c:pt>
                <c:pt idx="3">
                  <c:v>ll/01</c:v>
                </c:pt>
                <c:pt idx="4">
                  <c:v>lll/01</c:v>
                </c:pt>
                <c:pt idx="5">
                  <c:v>lV/01</c:v>
                </c:pt>
                <c:pt idx="6">
                  <c:v>l/02</c:v>
                </c:pt>
                <c:pt idx="7">
                  <c:v>ll/02</c:v>
                </c:pt>
                <c:pt idx="8">
                  <c:v>lll/02</c:v>
                </c:pt>
                <c:pt idx="9">
                  <c:v>lV/02</c:v>
                </c:pt>
                <c:pt idx="10">
                  <c:v>l/03</c:v>
                </c:pt>
                <c:pt idx="11">
                  <c:v>ll/03</c:v>
                </c:pt>
                <c:pt idx="12">
                  <c:v>lll/03</c:v>
                </c:pt>
                <c:pt idx="13">
                  <c:v>lV/03</c:v>
                </c:pt>
                <c:pt idx="14">
                  <c:v>l/04</c:v>
                </c:pt>
                <c:pt idx="15">
                  <c:v>ll/04</c:v>
                </c:pt>
                <c:pt idx="16">
                  <c:v>lll/04</c:v>
                </c:pt>
                <c:pt idx="17">
                  <c:v>lV/04</c:v>
                </c:pt>
              </c:strCache>
            </c:strRef>
          </c:cat>
          <c:val>
            <c:numRef>
              <c:f>'[1]Tabulka'!$D$6:$U$6</c:f>
              <c:numCache>
                <c:ptCount val="18"/>
                <c:pt idx="0">
                  <c:v>104.3</c:v>
                </c:pt>
                <c:pt idx="1">
                  <c:v>104.7</c:v>
                </c:pt>
                <c:pt idx="2">
                  <c:v>104.4</c:v>
                </c:pt>
                <c:pt idx="3">
                  <c:v>104</c:v>
                </c:pt>
                <c:pt idx="4">
                  <c:v>103.6</c:v>
                </c:pt>
                <c:pt idx="5">
                  <c:v>103</c:v>
                </c:pt>
                <c:pt idx="6">
                  <c:v>102.7</c:v>
                </c:pt>
                <c:pt idx="7">
                  <c:v>102.4</c:v>
                </c:pt>
                <c:pt idx="8">
                  <c:v>102.2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102.1</c:v>
                </c:pt>
                <c:pt idx="13">
                  <c:v>102.4</c:v>
                </c:pt>
                <c:pt idx="14">
                  <c:v>102.6</c:v>
                </c:pt>
                <c:pt idx="15">
                  <c:v>104.1</c:v>
                </c:pt>
                <c:pt idx="16">
                  <c:v>104.7</c:v>
                </c:pt>
                <c:pt idx="17">
                  <c:v>104.8</c:v>
                </c:pt>
              </c:numCache>
            </c:numRef>
          </c:val>
          <c:smooth val="0"/>
        </c:ser>
        <c:ser>
          <c:idx val="2"/>
          <c:order val="2"/>
          <c:tx>
            <c:v>Budovy nebytové nevýrobní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'[1]Tabulka'!$D$3:$U$3</c:f>
              <c:strCache>
                <c:ptCount val="18"/>
                <c:pt idx="0">
                  <c:v>lll/00</c:v>
                </c:pt>
                <c:pt idx="1">
                  <c:v>lV/00</c:v>
                </c:pt>
                <c:pt idx="2">
                  <c:v>l/01</c:v>
                </c:pt>
                <c:pt idx="3">
                  <c:v>ll/01</c:v>
                </c:pt>
                <c:pt idx="4">
                  <c:v>lll/01</c:v>
                </c:pt>
                <c:pt idx="5">
                  <c:v>lV/01</c:v>
                </c:pt>
                <c:pt idx="6">
                  <c:v>l/02</c:v>
                </c:pt>
                <c:pt idx="7">
                  <c:v>ll/02</c:v>
                </c:pt>
                <c:pt idx="8">
                  <c:v>lll/02</c:v>
                </c:pt>
                <c:pt idx="9">
                  <c:v>lV/02</c:v>
                </c:pt>
                <c:pt idx="10">
                  <c:v>l/03</c:v>
                </c:pt>
                <c:pt idx="11">
                  <c:v>ll/03</c:v>
                </c:pt>
                <c:pt idx="12">
                  <c:v>lll/03</c:v>
                </c:pt>
                <c:pt idx="13">
                  <c:v>lV/03</c:v>
                </c:pt>
                <c:pt idx="14">
                  <c:v>l/04</c:v>
                </c:pt>
                <c:pt idx="15">
                  <c:v>ll/04</c:v>
                </c:pt>
                <c:pt idx="16">
                  <c:v>lll/04</c:v>
                </c:pt>
                <c:pt idx="17">
                  <c:v>lV/04</c:v>
                </c:pt>
              </c:strCache>
            </c:strRef>
          </c:cat>
          <c:val>
            <c:numRef>
              <c:f>'[1]Tabulka'!$D$7:$U$7</c:f>
              <c:numCache>
                <c:ptCount val="18"/>
                <c:pt idx="0">
                  <c:v>103.6</c:v>
                </c:pt>
                <c:pt idx="1">
                  <c:v>104.1</c:v>
                </c:pt>
                <c:pt idx="2">
                  <c:v>104</c:v>
                </c:pt>
                <c:pt idx="3">
                  <c:v>103.7</c:v>
                </c:pt>
                <c:pt idx="4">
                  <c:v>103.4</c:v>
                </c:pt>
                <c:pt idx="5">
                  <c:v>103</c:v>
                </c:pt>
                <c:pt idx="6">
                  <c:v>103</c:v>
                </c:pt>
                <c:pt idx="7">
                  <c:v>102.7</c:v>
                </c:pt>
                <c:pt idx="8">
                  <c:v>102.4</c:v>
                </c:pt>
                <c:pt idx="9">
                  <c:v>102.1</c:v>
                </c:pt>
                <c:pt idx="10">
                  <c:v>102</c:v>
                </c:pt>
                <c:pt idx="11">
                  <c:v>102</c:v>
                </c:pt>
                <c:pt idx="12">
                  <c:v>102.1</c:v>
                </c:pt>
                <c:pt idx="13">
                  <c:v>102.4</c:v>
                </c:pt>
                <c:pt idx="14">
                  <c:v>102.6</c:v>
                </c:pt>
                <c:pt idx="15">
                  <c:v>103.5</c:v>
                </c:pt>
                <c:pt idx="16">
                  <c:v>103.8</c:v>
                </c:pt>
                <c:pt idx="17">
                  <c:v>103.8</c:v>
                </c:pt>
              </c:numCache>
            </c:numRef>
          </c:val>
          <c:smooth val="0"/>
        </c:ser>
        <c:ser>
          <c:idx val="3"/>
          <c:order val="3"/>
          <c:tx>
            <c:v>Inženýrské stavby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'[1]Tabulka'!$D$3:$U$3</c:f>
              <c:strCache>
                <c:ptCount val="18"/>
                <c:pt idx="0">
                  <c:v>lll/00</c:v>
                </c:pt>
                <c:pt idx="1">
                  <c:v>lV/00</c:v>
                </c:pt>
                <c:pt idx="2">
                  <c:v>l/01</c:v>
                </c:pt>
                <c:pt idx="3">
                  <c:v>ll/01</c:v>
                </c:pt>
                <c:pt idx="4">
                  <c:v>lll/01</c:v>
                </c:pt>
                <c:pt idx="5">
                  <c:v>lV/01</c:v>
                </c:pt>
                <c:pt idx="6">
                  <c:v>l/02</c:v>
                </c:pt>
                <c:pt idx="7">
                  <c:v>ll/02</c:v>
                </c:pt>
                <c:pt idx="8">
                  <c:v>lll/02</c:v>
                </c:pt>
                <c:pt idx="9">
                  <c:v>lV/02</c:v>
                </c:pt>
                <c:pt idx="10">
                  <c:v>l/03</c:v>
                </c:pt>
                <c:pt idx="11">
                  <c:v>ll/03</c:v>
                </c:pt>
                <c:pt idx="12">
                  <c:v>lll/03</c:v>
                </c:pt>
                <c:pt idx="13">
                  <c:v>lV/03</c:v>
                </c:pt>
                <c:pt idx="14">
                  <c:v>l/04</c:v>
                </c:pt>
                <c:pt idx="15">
                  <c:v>ll/04</c:v>
                </c:pt>
                <c:pt idx="16">
                  <c:v>lll/04</c:v>
                </c:pt>
                <c:pt idx="17">
                  <c:v>lV/04</c:v>
                </c:pt>
              </c:strCache>
            </c:strRef>
          </c:cat>
          <c:val>
            <c:numRef>
              <c:f>'[1]Tabulka'!$D$8:$U$8</c:f>
              <c:numCache>
                <c:ptCount val="18"/>
                <c:pt idx="0">
                  <c:v>104.6</c:v>
                </c:pt>
                <c:pt idx="1">
                  <c:v>104.9</c:v>
                </c:pt>
                <c:pt idx="2">
                  <c:v>105.1</c:v>
                </c:pt>
                <c:pt idx="3">
                  <c:v>104.8</c:v>
                </c:pt>
                <c:pt idx="4">
                  <c:v>104.4</c:v>
                </c:pt>
                <c:pt idx="5">
                  <c:v>104.3</c:v>
                </c:pt>
                <c:pt idx="6">
                  <c:v>103.7</c:v>
                </c:pt>
                <c:pt idx="7">
                  <c:v>103.4</c:v>
                </c:pt>
                <c:pt idx="8">
                  <c:v>103</c:v>
                </c:pt>
                <c:pt idx="9">
                  <c:v>102.7</c:v>
                </c:pt>
                <c:pt idx="10">
                  <c:v>102.4</c:v>
                </c:pt>
                <c:pt idx="11">
                  <c:v>102.1</c:v>
                </c:pt>
                <c:pt idx="12">
                  <c:v>102.1</c:v>
                </c:pt>
                <c:pt idx="13">
                  <c:v>102.2</c:v>
                </c:pt>
                <c:pt idx="14">
                  <c:v>102.5</c:v>
                </c:pt>
                <c:pt idx="15">
                  <c:v>103.7</c:v>
                </c:pt>
                <c:pt idx="16">
                  <c:v>104</c:v>
                </c:pt>
                <c:pt idx="17">
                  <c:v>104.1</c:v>
                </c:pt>
              </c:numCache>
            </c:numRef>
          </c:val>
          <c:smooth val="0"/>
        </c:ser>
        <c:ser>
          <c:idx val="4"/>
          <c:order val="4"/>
          <c:tx>
            <c:v>Vodohospodářské stavby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'[1]Tabulka'!$D$3:$U$3</c:f>
              <c:strCache>
                <c:ptCount val="18"/>
                <c:pt idx="0">
                  <c:v>lll/00</c:v>
                </c:pt>
                <c:pt idx="1">
                  <c:v>lV/00</c:v>
                </c:pt>
                <c:pt idx="2">
                  <c:v>l/01</c:v>
                </c:pt>
                <c:pt idx="3">
                  <c:v>ll/01</c:v>
                </c:pt>
                <c:pt idx="4">
                  <c:v>lll/01</c:v>
                </c:pt>
                <c:pt idx="5">
                  <c:v>lV/01</c:v>
                </c:pt>
                <c:pt idx="6">
                  <c:v>l/02</c:v>
                </c:pt>
                <c:pt idx="7">
                  <c:v>ll/02</c:v>
                </c:pt>
                <c:pt idx="8">
                  <c:v>lll/02</c:v>
                </c:pt>
                <c:pt idx="9">
                  <c:v>lV/02</c:v>
                </c:pt>
                <c:pt idx="10">
                  <c:v>l/03</c:v>
                </c:pt>
                <c:pt idx="11">
                  <c:v>ll/03</c:v>
                </c:pt>
                <c:pt idx="12">
                  <c:v>lll/03</c:v>
                </c:pt>
                <c:pt idx="13">
                  <c:v>lV/03</c:v>
                </c:pt>
                <c:pt idx="14">
                  <c:v>l/04</c:v>
                </c:pt>
                <c:pt idx="15">
                  <c:v>ll/04</c:v>
                </c:pt>
                <c:pt idx="16">
                  <c:v>lll/04</c:v>
                </c:pt>
                <c:pt idx="17">
                  <c:v>lV/04</c:v>
                </c:pt>
              </c:strCache>
            </c:strRef>
          </c:cat>
          <c:val>
            <c:numRef>
              <c:f>'[1]Tabulka'!$D$9:$U$9</c:f>
              <c:numCache>
                <c:ptCount val="18"/>
                <c:pt idx="0">
                  <c:v>103.9</c:v>
                </c:pt>
                <c:pt idx="1">
                  <c:v>104.7</c:v>
                </c:pt>
                <c:pt idx="2">
                  <c:v>105.4</c:v>
                </c:pt>
                <c:pt idx="3">
                  <c:v>105.5</c:v>
                </c:pt>
                <c:pt idx="4">
                  <c:v>104.8</c:v>
                </c:pt>
                <c:pt idx="5">
                  <c:v>104.5</c:v>
                </c:pt>
                <c:pt idx="6">
                  <c:v>103.6</c:v>
                </c:pt>
                <c:pt idx="7">
                  <c:v>103.1</c:v>
                </c:pt>
                <c:pt idx="8">
                  <c:v>103.1</c:v>
                </c:pt>
                <c:pt idx="9">
                  <c:v>102.8</c:v>
                </c:pt>
                <c:pt idx="10">
                  <c:v>102.9</c:v>
                </c:pt>
                <c:pt idx="11">
                  <c:v>102.7</c:v>
                </c:pt>
                <c:pt idx="12">
                  <c:v>102.5</c:v>
                </c:pt>
                <c:pt idx="13">
                  <c:v>102.6</c:v>
                </c:pt>
                <c:pt idx="14">
                  <c:v>102.3</c:v>
                </c:pt>
                <c:pt idx="15">
                  <c:v>102.7</c:v>
                </c:pt>
                <c:pt idx="16">
                  <c:v>102.7</c:v>
                </c:pt>
                <c:pt idx="17">
                  <c:v>102.9</c:v>
                </c:pt>
              </c:numCache>
            </c:numRef>
          </c:val>
          <c:smooth val="0"/>
        </c:ser>
        <c:marker val="1"/>
        <c:axId val="19210112"/>
        <c:axId val="38673281"/>
      </c:lineChart>
      <c:catAx>
        <c:axId val="1921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673281"/>
        <c:crossesAt val="99"/>
        <c:auto val="1"/>
        <c:lblOffset val="100"/>
        <c:noMultiLvlLbl val="0"/>
      </c:catAx>
      <c:valAx>
        <c:axId val="38673281"/>
        <c:scaling>
          <c:orientation val="minMax"/>
          <c:max val="107"/>
          <c:min val="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9210112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8"/>
          <c:y val="0.8315"/>
          <c:w val="0.86325"/>
          <c:h val="0.134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INDEX CEN SLUŽEB POŠT A TELEKOMUNIKACÍ
        prosinec 1999 = 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Služby státní pošty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'[1]Tabulka'!#REF!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'[1]Tabulka'!#REF!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Služby spojené s přenosem dat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'[1]Tabulka'!#REF!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'[1]Tabulka'!#REF!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Ostatní telekomunikační služby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'[1]Tabulka'!#REF!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'[1]Tabulka'!#REF!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Služby pošt a telekomunikací celkem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'[1]Tabulka'!#REF!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'[1]Tabulka'!#REF!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2515210"/>
        <c:axId val="45528027"/>
      </c:lineChart>
      <c:catAx>
        <c:axId val="1251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5528027"/>
        <c:crossesAt val="95"/>
        <c:auto val="1"/>
        <c:lblOffset val="100"/>
        <c:noMultiLvlLbl val="0"/>
      </c:catAx>
      <c:valAx>
        <c:axId val="45528027"/>
        <c:scaling>
          <c:orientation val="minMax"/>
          <c:max val="126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E"/>
                    <a:ea typeface="Arial CE"/>
                    <a:cs typeface="Arial CE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251521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INDEX CEN PENĚŽNICTVÍ   
   prosinec 1999 = 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Peněžnictví celkem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'[1]Tabulka'!#REF!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'[1]Tabulka'!#REF!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Peněžní služby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'[1]Tabulka'!#REF!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'[1]Tabulka'!#REF!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Finanční leasing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'[1]Tabulka'!#REF!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'[1]Tabulka'!#REF!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7099060"/>
        <c:axId val="63891541"/>
      </c:lineChart>
      <c:catAx>
        <c:axId val="709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3891541"/>
        <c:crossesAt val="95"/>
        <c:auto val="1"/>
        <c:lblOffset val="100"/>
        <c:noMultiLvlLbl val="0"/>
      </c:catAx>
      <c:valAx>
        <c:axId val="63891541"/>
        <c:scaling>
          <c:orientation val="minMax"/>
          <c:max val="14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E"/>
                    <a:ea typeface="Arial CE"/>
                    <a:cs typeface="Arial CE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709906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INDEXY CEN VE STAVEBNICTVÍ   
   4.čtvrtletí 1999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75"/>
          <c:w val="0.87725"/>
          <c:h val="0.61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'[1]Tabulka'!$D$12:$U$12</c:f>
              <c:strCache>
                <c:ptCount val="18"/>
                <c:pt idx="0">
                  <c:v>lll/00</c:v>
                </c:pt>
                <c:pt idx="1">
                  <c:v>lV/00</c:v>
                </c:pt>
                <c:pt idx="2">
                  <c:v>l/01</c:v>
                </c:pt>
                <c:pt idx="3">
                  <c:v>ll/01</c:v>
                </c:pt>
                <c:pt idx="4">
                  <c:v>lll/01</c:v>
                </c:pt>
                <c:pt idx="5">
                  <c:v>lV/01</c:v>
                </c:pt>
                <c:pt idx="6">
                  <c:v>l/02</c:v>
                </c:pt>
                <c:pt idx="7">
                  <c:v>ll/02</c:v>
                </c:pt>
                <c:pt idx="8">
                  <c:v>lll/02</c:v>
                </c:pt>
                <c:pt idx="9">
                  <c:v>lV/02</c:v>
                </c:pt>
                <c:pt idx="10">
                  <c:v>l/03</c:v>
                </c:pt>
                <c:pt idx="11">
                  <c:v>ll/03</c:v>
                </c:pt>
                <c:pt idx="12">
                  <c:v>lll/03</c:v>
                </c:pt>
                <c:pt idx="13">
                  <c:v>lV/03</c:v>
                </c:pt>
                <c:pt idx="14">
                  <c:v>l/04</c:v>
                </c:pt>
                <c:pt idx="15">
                  <c:v>ll/04</c:v>
                </c:pt>
                <c:pt idx="16">
                  <c:v>lll/04</c:v>
                </c:pt>
                <c:pt idx="17">
                  <c:v>lV/04</c:v>
                </c:pt>
              </c:strCache>
            </c:strRef>
          </c:cat>
          <c:val>
            <c:numRef>
              <c:f>'[1]Tabulka'!$D$13:$U$13</c:f>
              <c:numCache>
                <c:ptCount val="18"/>
              </c:numCache>
            </c:numRef>
          </c:val>
          <c:smooth val="0"/>
        </c:ser>
        <c:ser>
          <c:idx val="4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'[1]Tabulka'!$D$12:$U$12</c:f>
              <c:strCache>
                <c:ptCount val="18"/>
                <c:pt idx="0">
                  <c:v>lll/00</c:v>
                </c:pt>
                <c:pt idx="1">
                  <c:v>lV/00</c:v>
                </c:pt>
                <c:pt idx="2">
                  <c:v>l/01</c:v>
                </c:pt>
                <c:pt idx="3">
                  <c:v>ll/01</c:v>
                </c:pt>
                <c:pt idx="4">
                  <c:v>lll/01</c:v>
                </c:pt>
                <c:pt idx="5">
                  <c:v>lV/01</c:v>
                </c:pt>
                <c:pt idx="6">
                  <c:v>l/02</c:v>
                </c:pt>
                <c:pt idx="7">
                  <c:v>ll/02</c:v>
                </c:pt>
                <c:pt idx="8">
                  <c:v>lll/02</c:v>
                </c:pt>
                <c:pt idx="9">
                  <c:v>lV/02</c:v>
                </c:pt>
                <c:pt idx="10">
                  <c:v>l/03</c:v>
                </c:pt>
                <c:pt idx="11">
                  <c:v>ll/03</c:v>
                </c:pt>
                <c:pt idx="12">
                  <c:v>lll/03</c:v>
                </c:pt>
                <c:pt idx="13">
                  <c:v>lV/03</c:v>
                </c:pt>
                <c:pt idx="14">
                  <c:v>l/04</c:v>
                </c:pt>
                <c:pt idx="15">
                  <c:v>ll/04</c:v>
                </c:pt>
                <c:pt idx="16">
                  <c:v>lll/04</c:v>
                </c:pt>
                <c:pt idx="17">
                  <c:v>lV/04</c:v>
                </c:pt>
              </c:strCache>
            </c:strRef>
          </c:cat>
          <c:val>
            <c:numRef>
              <c:f>'[1]Tabulka'!#REF!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Stavebnictví celkem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'[1]Tabulka'!$D$12:$U$12</c:f>
              <c:strCache>
                <c:ptCount val="18"/>
                <c:pt idx="0">
                  <c:v>lll/00</c:v>
                </c:pt>
                <c:pt idx="1">
                  <c:v>lV/00</c:v>
                </c:pt>
                <c:pt idx="2">
                  <c:v>l/01</c:v>
                </c:pt>
                <c:pt idx="3">
                  <c:v>ll/01</c:v>
                </c:pt>
                <c:pt idx="4">
                  <c:v>lll/01</c:v>
                </c:pt>
                <c:pt idx="5">
                  <c:v>lV/01</c:v>
                </c:pt>
                <c:pt idx="6">
                  <c:v>l/02</c:v>
                </c:pt>
                <c:pt idx="7">
                  <c:v>ll/02</c:v>
                </c:pt>
                <c:pt idx="8">
                  <c:v>lll/02</c:v>
                </c:pt>
                <c:pt idx="9">
                  <c:v>lV/02</c:v>
                </c:pt>
                <c:pt idx="10">
                  <c:v>l/03</c:v>
                </c:pt>
                <c:pt idx="11">
                  <c:v>ll/03</c:v>
                </c:pt>
                <c:pt idx="12">
                  <c:v>lll/03</c:v>
                </c:pt>
                <c:pt idx="13">
                  <c:v>lV/03</c:v>
                </c:pt>
                <c:pt idx="14">
                  <c:v>l/04</c:v>
                </c:pt>
                <c:pt idx="15">
                  <c:v>ll/04</c:v>
                </c:pt>
                <c:pt idx="16">
                  <c:v>lll/04</c:v>
                </c:pt>
                <c:pt idx="17">
                  <c:v>lV/04</c:v>
                </c:pt>
              </c:strCache>
            </c:strRef>
          </c:cat>
          <c:val>
            <c:numRef>
              <c:f>'[1]Tabulka'!$D$14:$U$14</c:f>
              <c:numCache>
                <c:ptCount val="18"/>
                <c:pt idx="0">
                  <c:v>103.1</c:v>
                </c:pt>
                <c:pt idx="1">
                  <c:v>104.1</c:v>
                </c:pt>
                <c:pt idx="2">
                  <c:v>105.3</c:v>
                </c:pt>
                <c:pt idx="3">
                  <c:v>106.2</c:v>
                </c:pt>
                <c:pt idx="4">
                  <c:v>107.1</c:v>
                </c:pt>
                <c:pt idx="5">
                  <c:v>107.1</c:v>
                </c:pt>
                <c:pt idx="6">
                  <c:v>108.6</c:v>
                </c:pt>
                <c:pt idx="7">
                  <c:v>109.2</c:v>
                </c:pt>
                <c:pt idx="8">
                  <c:v>109.8</c:v>
                </c:pt>
                <c:pt idx="9">
                  <c:v>110.1</c:v>
                </c:pt>
                <c:pt idx="10">
                  <c:v>111.1</c:v>
                </c:pt>
                <c:pt idx="11">
                  <c:v>111.6</c:v>
                </c:pt>
                <c:pt idx="12">
                  <c:v>112.1</c:v>
                </c:pt>
                <c:pt idx="13">
                  <c:v>112.7</c:v>
                </c:pt>
                <c:pt idx="14">
                  <c:v>113.8</c:v>
                </c:pt>
                <c:pt idx="15">
                  <c:v>115.8</c:v>
                </c:pt>
                <c:pt idx="16">
                  <c:v>116.8</c:v>
                </c:pt>
                <c:pt idx="17">
                  <c:v>117.5</c:v>
                </c:pt>
              </c:numCache>
            </c:numRef>
          </c:val>
          <c:smooth val="0"/>
        </c:ser>
        <c:ser>
          <c:idx val="1"/>
          <c:order val="3"/>
          <c:tx>
            <c:v>Opravy a údržba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'[1]Tabulka'!$D$12:$U$12</c:f>
              <c:strCache>
                <c:ptCount val="18"/>
                <c:pt idx="0">
                  <c:v>lll/00</c:v>
                </c:pt>
                <c:pt idx="1">
                  <c:v>lV/00</c:v>
                </c:pt>
                <c:pt idx="2">
                  <c:v>l/01</c:v>
                </c:pt>
                <c:pt idx="3">
                  <c:v>ll/01</c:v>
                </c:pt>
                <c:pt idx="4">
                  <c:v>lll/01</c:v>
                </c:pt>
                <c:pt idx="5">
                  <c:v>lV/01</c:v>
                </c:pt>
                <c:pt idx="6">
                  <c:v>l/02</c:v>
                </c:pt>
                <c:pt idx="7">
                  <c:v>ll/02</c:v>
                </c:pt>
                <c:pt idx="8">
                  <c:v>lll/02</c:v>
                </c:pt>
                <c:pt idx="9">
                  <c:v>lV/02</c:v>
                </c:pt>
                <c:pt idx="10">
                  <c:v>l/03</c:v>
                </c:pt>
                <c:pt idx="11">
                  <c:v>ll/03</c:v>
                </c:pt>
                <c:pt idx="12">
                  <c:v>lll/03</c:v>
                </c:pt>
                <c:pt idx="13">
                  <c:v>lV/03</c:v>
                </c:pt>
                <c:pt idx="14">
                  <c:v>l/04</c:v>
                </c:pt>
                <c:pt idx="15">
                  <c:v>ll/04</c:v>
                </c:pt>
                <c:pt idx="16">
                  <c:v>lll/04</c:v>
                </c:pt>
                <c:pt idx="17">
                  <c:v>lV/04</c:v>
                </c:pt>
              </c:strCache>
            </c:strRef>
          </c:cat>
          <c:val>
            <c:numRef>
              <c:f>'[1]Tabulka'!$D$15:$U$15</c:f>
              <c:numCache>
                <c:ptCount val="18"/>
                <c:pt idx="0">
                  <c:v>102.9</c:v>
                </c:pt>
                <c:pt idx="1">
                  <c:v>103.8</c:v>
                </c:pt>
                <c:pt idx="2">
                  <c:v>104.8</c:v>
                </c:pt>
                <c:pt idx="3">
                  <c:v>105.9</c:v>
                </c:pt>
                <c:pt idx="4">
                  <c:v>106.8</c:v>
                </c:pt>
                <c:pt idx="5">
                  <c:v>107.4</c:v>
                </c:pt>
                <c:pt idx="6">
                  <c:v>108.3</c:v>
                </c:pt>
                <c:pt idx="7">
                  <c:v>108.8</c:v>
                </c:pt>
                <c:pt idx="8">
                  <c:v>109.3</c:v>
                </c:pt>
                <c:pt idx="9">
                  <c:v>109.6</c:v>
                </c:pt>
                <c:pt idx="10">
                  <c:v>110.5</c:v>
                </c:pt>
                <c:pt idx="11">
                  <c:v>111.1</c:v>
                </c:pt>
                <c:pt idx="12">
                  <c:v>111.6</c:v>
                </c:pt>
                <c:pt idx="13">
                  <c:v>112.2</c:v>
                </c:pt>
                <c:pt idx="14">
                  <c:v>113.4</c:v>
                </c:pt>
                <c:pt idx="15">
                  <c:v>114.7</c:v>
                </c:pt>
                <c:pt idx="16">
                  <c:v>115.7</c:v>
                </c:pt>
                <c:pt idx="17">
                  <c:v>116.3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Graf!$J$56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'[1]Tabulka'!$D$12:$U$12</c:f>
              <c:strCache>
                <c:ptCount val="18"/>
                <c:pt idx="0">
                  <c:v>lll/00</c:v>
                </c:pt>
                <c:pt idx="1">
                  <c:v>lV/00</c:v>
                </c:pt>
                <c:pt idx="2">
                  <c:v>l/01</c:v>
                </c:pt>
                <c:pt idx="3">
                  <c:v>ll/01</c:v>
                </c:pt>
                <c:pt idx="4">
                  <c:v>lll/01</c:v>
                </c:pt>
                <c:pt idx="5">
                  <c:v>lV/01</c:v>
                </c:pt>
                <c:pt idx="6">
                  <c:v>l/02</c:v>
                </c:pt>
                <c:pt idx="7">
                  <c:v>ll/02</c:v>
                </c:pt>
                <c:pt idx="8">
                  <c:v>lll/02</c:v>
                </c:pt>
                <c:pt idx="9">
                  <c:v>lV/02</c:v>
                </c:pt>
                <c:pt idx="10">
                  <c:v>l/03</c:v>
                </c:pt>
                <c:pt idx="11">
                  <c:v>ll/03</c:v>
                </c:pt>
                <c:pt idx="12">
                  <c:v>lll/03</c:v>
                </c:pt>
                <c:pt idx="13">
                  <c:v>lV/03</c:v>
                </c:pt>
                <c:pt idx="14">
                  <c:v>l/04</c:v>
                </c:pt>
                <c:pt idx="15">
                  <c:v>ll/04</c:v>
                </c:pt>
                <c:pt idx="16">
                  <c:v>lll/04</c:v>
                </c:pt>
                <c:pt idx="17">
                  <c:v>lV/04</c:v>
                </c:pt>
              </c:strCache>
            </c:strRef>
          </c:cat>
          <c:val>
            <c:numRef>
              <c:f>'[1]Tabulka'!$D$16:$O$16</c:f>
              <c:numCache>
                <c:ptCount val="12"/>
              </c:numCache>
            </c:numRef>
          </c:val>
          <c:smooth val="0"/>
        </c:ser>
        <c:marker val="1"/>
        <c:axId val="38152958"/>
        <c:axId val="7832303"/>
      </c:lineChart>
      <c:catAx>
        <c:axId val="38152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7832303"/>
        <c:crossesAt val="98"/>
        <c:auto val="1"/>
        <c:lblOffset val="100"/>
        <c:noMultiLvlLbl val="0"/>
      </c:catAx>
      <c:valAx>
        <c:axId val="7832303"/>
        <c:scaling>
          <c:orientation val="minMax"/>
          <c:max val="118"/>
          <c:min val="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152958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1575"/>
          <c:y val="0.863"/>
          <c:w val="0.942"/>
          <c:h val="0.13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INDEX CEN PODNIKATELSKÝCH SLUŽEB A SLUŽEB V OBLASTI NEMOVITOSTÍ A PRONÁJMU   
   prosinec 1999 = 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Služby v oblasti nemovitostí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'[1]Tabulka'!#REF!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'[1]Tabulka'!#REF!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Pronájem strojů bez obsluhy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'[1]Tabulka'!#REF!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'[1]Tabulka'!#REF!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Služby v oblasti výpoč. techniky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'[1]Tabulka'!#REF!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'[1]Tabulka'!#REF!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Ostatní podnikatelské služby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'[1]Tabulka'!#REF!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'[1]Tabulka'!#REF!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Podnikatelské služby celkem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'[1]Tabulka'!#REF!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'[1]Tabulka'!#REF!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381864"/>
        <c:axId val="30436777"/>
      </c:lineChart>
      <c:catAx>
        <c:axId val="3381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0436777"/>
        <c:crossesAt val="100"/>
        <c:auto val="1"/>
        <c:lblOffset val="100"/>
        <c:noMultiLvlLbl val="0"/>
      </c:catAx>
      <c:valAx>
        <c:axId val="30436777"/>
        <c:scaling>
          <c:orientation val="minMax"/>
          <c:max val="13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E"/>
                    <a:ea typeface="Arial CE"/>
                    <a:cs typeface="Arial CE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38186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INDEX CEN VODNÉHO A STOČNÉHO   
   prosinec 1999 = 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Vodné (pitná voda) celkem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'[1]Tabulka'!#REF!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'[1]Tabulka'!#REF!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Stočné (odkanal. voda) celkem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'[1]Tabulka'!#REF!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'[1]Tabulka'!#REF!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Vodné a stočné celkem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'[1]Tabulka'!#REF!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'[1]Tabulka'!#REF!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495538"/>
        <c:axId val="49459843"/>
      </c:lineChart>
      <c:catAx>
        <c:axId val="549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9459843"/>
        <c:crossesAt val="120"/>
        <c:auto val="1"/>
        <c:lblOffset val="100"/>
        <c:noMultiLvlLbl val="0"/>
      </c:catAx>
      <c:valAx>
        <c:axId val="49459843"/>
        <c:scaling>
          <c:orientation val="minMax"/>
          <c:max val="14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49553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0.47025</cdr:x>
      <cdr:y>0.389</cdr:y>
    </cdr:from>
    <cdr:to>
      <cdr:x>0.5055</cdr:x>
      <cdr:y>0.399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Arial CE"/>
              <a:ea typeface="Arial CE"/>
              <a:cs typeface="Arial CE"/>
            </a:rPr>
            <a:t>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28575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2007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8</xdr:col>
      <xdr:colOff>619125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0" y="4248150"/>
        <a:ext cx="6105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9</xdr:col>
      <xdr:colOff>28575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0" y="4410075"/>
        <a:ext cx="6200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47625</xdr:colOff>
      <xdr:row>54</xdr:row>
      <xdr:rowOff>114300</xdr:rowOff>
    </xdr:to>
    <xdr:graphicFrame>
      <xdr:nvGraphicFramePr>
        <xdr:cNvPr id="4" name="Chart 4"/>
        <xdr:cNvGraphicFramePr/>
      </xdr:nvGraphicFramePr>
      <xdr:xfrm>
        <a:off x="19050" y="4410075"/>
        <a:ext cx="6200775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28575</xdr:colOff>
      <xdr:row>55</xdr:row>
      <xdr:rowOff>0</xdr:rowOff>
    </xdr:to>
    <xdr:graphicFrame>
      <xdr:nvGraphicFramePr>
        <xdr:cNvPr id="5" name="Chart 5"/>
        <xdr:cNvGraphicFramePr/>
      </xdr:nvGraphicFramePr>
      <xdr:xfrm>
        <a:off x="0" y="8782050"/>
        <a:ext cx="6200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8</xdr:col>
      <xdr:colOff>647700</xdr:colOff>
      <xdr:row>27</xdr:row>
      <xdr:rowOff>0</xdr:rowOff>
    </xdr:to>
    <xdr:graphicFrame>
      <xdr:nvGraphicFramePr>
        <xdr:cNvPr id="6" name="Chart 6"/>
        <xdr:cNvGraphicFramePr/>
      </xdr:nvGraphicFramePr>
      <xdr:xfrm>
        <a:off x="0" y="4248150"/>
        <a:ext cx="6134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blikace%20stavebn&#237;\stavgraf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Tabulka"/>
    </sheetNames>
    <sheetDataSet>
      <sheetData sheetId="1">
        <row r="3">
          <cell r="D3" t="str">
            <v>lll/00</v>
          </cell>
          <cell r="E3" t="str">
            <v>lV/00</v>
          </cell>
          <cell r="F3" t="str">
            <v>l/01</v>
          </cell>
          <cell r="G3" t="str">
            <v>ll/01</v>
          </cell>
          <cell r="H3" t="str">
            <v>lll/01</v>
          </cell>
          <cell r="I3" t="str">
            <v>lV/01</v>
          </cell>
          <cell r="J3" t="str">
            <v>l/02</v>
          </cell>
          <cell r="K3" t="str">
            <v>ll/02</v>
          </cell>
          <cell r="L3" t="str">
            <v>lll/02</v>
          </cell>
          <cell r="M3" t="str">
            <v>lV/02</v>
          </cell>
          <cell r="N3" t="str">
            <v>l/03</v>
          </cell>
          <cell r="O3" t="str">
            <v>ll/03</v>
          </cell>
          <cell r="P3" t="str">
            <v>lll/03</v>
          </cell>
          <cell r="Q3" t="str">
            <v>lV/03</v>
          </cell>
          <cell r="R3" t="str">
            <v>l/04</v>
          </cell>
          <cell r="S3" t="str">
            <v>ll/04</v>
          </cell>
          <cell r="T3" t="str">
            <v>lll/04</v>
          </cell>
          <cell r="U3" t="str">
            <v>lV/04</v>
          </cell>
        </row>
        <row r="5">
          <cell r="D5">
            <v>103.5</v>
          </cell>
          <cell r="E5">
            <v>103.8</v>
          </cell>
          <cell r="F5">
            <v>103.8</v>
          </cell>
          <cell r="G5">
            <v>103.6</v>
          </cell>
          <cell r="H5">
            <v>103.5</v>
          </cell>
          <cell r="I5">
            <v>103.2</v>
          </cell>
          <cell r="J5">
            <v>103.1</v>
          </cell>
          <cell r="K5">
            <v>102.7</v>
          </cell>
          <cell r="L5">
            <v>102.4</v>
          </cell>
          <cell r="M5">
            <v>102.1</v>
          </cell>
          <cell r="N5">
            <v>102</v>
          </cell>
          <cell r="O5">
            <v>102.1</v>
          </cell>
          <cell r="P5">
            <v>102.2</v>
          </cell>
          <cell r="Q5">
            <v>102.5</v>
          </cell>
          <cell r="R5">
            <v>102.5</v>
          </cell>
          <cell r="S5">
            <v>103.8</v>
          </cell>
          <cell r="T5">
            <v>104.2</v>
          </cell>
          <cell r="U5">
            <v>104.2</v>
          </cell>
        </row>
        <row r="6">
          <cell r="D6">
            <v>104.3</v>
          </cell>
          <cell r="E6">
            <v>104.7</v>
          </cell>
          <cell r="F6">
            <v>104.4</v>
          </cell>
          <cell r="G6">
            <v>104</v>
          </cell>
          <cell r="H6">
            <v>103.6</v>
          </cell>
          <cell r="I6">
            <v>103</v>
          </cell>
          <cell r="J6">
            <v>102.7</v>
          </cell>
          <cell r="K6">
            <v>102.4</v>
          </cell>
          <cell r="L6">
            <v>102.2</v>
          </cell>
          <cell r="M6">
            <v>102</v>
          </cell>
          <cell r="N6">
            <v>102</v>
          </cell>
          <cell r="O6">
            <v>102</v>
          </cell>
          <cell r="P6">
            <v>102.1</v>
          </cell>
          <cell r="Q6">
            <v>102.4</v>
          </cell>
          <cell r="R6">
            <v>102.6</v>
          </cell>
          <cell r="S6">
            <v>104.1</v>
          </cell>
          <cell r="T6">
            <v>104.7</v>
          </cell>
          <cell r="U6">
            <v>104.8</v>
          </cell>
        </row>
        <row r="7">
          <cell r="D7">
            <v>103.6</v>
          </cell>
          <cell r="E7">
            <v>104.1</v>
          </cell>
          <cell r="F7">
            <v>104</v>
          </cell>
          <cell r="G7">
            <v>103.7</v>
          </cell>
          <cell r="H7">
            <v>103.4</v>
          </cell>
          <cell r="I7">
            <v>103</v>
          </cell>
          <cell r="J7">
            <v>103</v>
          </cell>
          <cell r="K7">
            <v>102.7</v>
          </cell>
          <cell r="L7">
            <v>102.4</v>
          </cell>
          <cell r="M7">
            <v>102.1</v>
          </cell>
          <cell r="N7">
            <v>102</v>
          </cell>
          <cell r="O7">
            <v>102</v>
          </cell>
          <cell r="P7">
            <v>102.1</v>
          </cell>
          <cell r="Q7">
            <v>102.4</v>
          </cell>
          <cell r="R7">
            <v>102.6</v>
          </cell>
          <cell r="S7">
            <v>103.5</v>
          </cell>
          <cell r="T7">
            <v>103.8</v>
          </cell>
          <cell r="U7">
            <v>103.8</v>
          </cell>
        </row>
        <row r="8">
          <cell r="D8">
            <v>104.6</v>
          </cell>
          <cell r="E8">
            <v>104.9</v>
          </cell>
          <cell r="F8">
            <v>105.1</v>
          </cell>
          <cell r="G8">
            <v>104.8</v>
          </cell>
          <cell r="H8">
            <v>104.4</v>
          </cell>
          <cell r="I8">
            <v>104.3</v>
          </cell>
          <cell r="J8">
            <v>103.7</v>
          </cell>
          <cell r="K8">
            <v>103.4</v>
          </cell>
          <cell r="L8">
            <v>103</v>
          </cell>
          <cell r="M8">
            <v>102.7</v>
          </cell>
          <cell r="N8">
            <v>102.4</v>
          </cell>
          <cell r="O8">
            <v>102.1</v>
          </cell>
          <cell r="P8">
            <v>102.1</v>
          </cell>
          <cell r="Q8">
            <v>102.2</v>
          </cell>
          <cell r="R8">
            <v>102.5</v>
          </cell>
          <cell r="S8">
            <v>103.7</v>
          </cell>
          <cell r="T8">
            <v>104</v>
          </cell>
          <cell r="U8">
            <v>104.1</v>
          </cell>
        </row>
        <row r="9">
          <cell r="D9">
            <v>103.9</v>
          </cell>
          <cell r="E9">
            <v>104.7</v>
          </cell>
          <cell r="F9">
            <v>105.4</v>
          </cell>
          <cell r="G9">
            <v>105.5</v>
          </cell>
          <cell r="H9">
            <v>104.8</v>
          </cell>
          <cell r="I9">
            <v>104.5</v>
          </cell>
          <cell r="J9">
            <v>103.6</v>
          </cell>
          <cell r="K9">
            <v>103.1</v>
          </cell>
          <cell r="L9">
            <v>103.1</v>
          </cell>
          <cell r="M9">
            <v>102.8</v>
          </cell>
          <cell r="N9">
            <v>102.9</v>
          </cell>
          <cell r="O9">
            <v>102.7</v>
          </cell>
          <cell r="P9">
            <v>102.5</v>
          </cell>
          <cell r="Q9">
            <v>102.6</v>
          </cell>
          <cell r="R9">
            <v>102.3</v>
          </cell>
          <cell r="S9">
            <v>102.7</v>
          </cell>
          <cell r="T9">
            <v>102.7</v>
          </cell>
          <cell r="U9">
            <v>102.9</v>
          </cell>
        </row>
        <row r="12">
          <cell r="D12" t="str">
            <v>lll/00</v>
          </cell>
          <cell r="E12" t="str">
            <v>lV/00</v>
          </cell>
          <cell r="F12" t="str">
            <v>l/01</v>
          </cell>
          <cell r="G12" t="str">
            <v>ll/01</v>
          </cell>
          <cell r="H12" t="str">
            <v>lll/01</v>
          </cell>
          <cell r="I12" t="str">
            <v>lV/01</v>
          </cell>
          <cell r="J12" t="str">
            <v>l/02</v>
          </cell>
          <cell r="K12" t="str">
            <v>ll/02</v>
          </cell>
          <cell r="L12" t="str">
            <v>lll/02</v>
          </cell>
          <cell r="M12" t="str">
            <v>lV/02</v>
          </cell>
          <cell r="N12" t="str">
            <v>l/03</v>
          </cell>
          <cell r="O12" t="str">
            <v>ll/03</v>
          </cell>
          <cell r="P12" t="str">
            <v>lll/03</v>
          </cell>
          <cell r="Q12" t="str">
            <v>lV/03</v>
          </cell>
          <cell r="R12" t="str">
            <v>l/04</v>
          </cell>
          <cell r="S12" t="str">
            <v>ll/04</v>
          </cell>
          <cell r="T12" t="str">
            <v>lll/04</v>
          </cell>
          <cell r="U12" t="str">
            <v>lV/04</v>
          </cell>
        </row>
        <row r="14">
          <cell r="D14">
            <v>103.1</v>
          </cell>
          <cell r="E14">
            <v>104.1</v>
          </cell>
          <cell r="F14">
            <v>105.3</v>
          </cell>
          <cell r="G14">
            <v>106.2</v>
          </cell>
          <cell r="H14">
            <v>107.1</v>
          </cell>
          <cell r="I14">
            <v>107.1</v>
          </cell>
          <cell r="J14">
            <v>108.6</v>
          </cell>
          <cell r="K14">
            <v>109.2</v>
          </cell>
          <cell r="L14">
            <v>109.8</v>
          </cell>
          <cell r="M14">
            <v>110.1</v>
          </cell>
          <cell r="N14">
            <v>111.1</v>
          </cell>
          <cell r="O14">
            <v>111.6</v>
          </cell>
          <cell r="P14">
            <v>112.1</v>
          </cell>
          <cell r="Q14">
            <v>112.7</v>
          </cell>
          <cell r="R14">
            <v>113.8</v>
          </cell>
          <cell r="S14">
            <v>115.8</v>
          </cell>
          <cell r="T14">
            <v>116.8</v>
          </cell>
          <cell r="U14">
            <v>117.5</v>
          </cell>
        </row>
        <row r="15">
          <cell r="D15">
            <v>102.9</v>
          </cell>
          <cell r="E15">
            <v>103.8</v>
          </cell>
          <cell r="F15">
            <v>104.8</v>
          </cell>
          <cell r="G15">
            <v>105.9</v>
          </cell>
          <cell r="H15">
            <v>106.8</v>
          </cell>
          <cell r="I15">
            <v>107.4</v>
          </cell>
          <cell r="J15">
            <v>108.3</v>
          </cell>
          <cell r="K15">
            <v>108.8</v>
          </cell>
          <cell r="L15">
            <v>109.3</v>
          </cell>
          <cell r="M15">
            <v>109.6</v>
          </cell>
          <cell r="N15">
            <v>110.5</v>
          </cell>
          <cell r="O15">
            <v>111.1</v>
          </cell>
          <cell r="P15">
            <v>111.6</v>
          </cell>
          <cell r="Q15">
            <v>112.2</v>
          </cell>
          <cell r="R15">
            <v>113.4</v>
          </cell>
          <cell r="S15">
            <v>114.7</v>
          </cell>
          <cell r="T15">
            <v>115.7</v>
          </cell>
          <cell r="U15">
            <v>116.3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29" sqref="J29"/>
    </sheetView>
  </sheetViews>
  <sheetFormatPr defaultColWidth="9.00390625" defaultRowHeight="12.75"/>
  <sheetData>
    <row r="19" ht="3" customHeight="1"/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2005-02-08T11:36:16Z</dcterms:created>
  <dcterms:modified xsi:type="dcterms:W3CDTF">2005-02-08T11:52:17Z</dcterms:modified>
  <cp:category/>
  <cp:version/>
  <cp:contentType/>
  <cp:contentStatus/>
</cp:coreProperties>
</file>