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Chrastava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<sst xmlns="http://schemas.openxmlformats.org/spreadsheetml/2006/main" count="153" uniqueCount="84">
  <si>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Výsledky voleb do zastupitelstva obce Chrastava</t>
  </si>
  <si>
    <t>konaných ve dnech 15. a 16. října 2010</t>
  </si>
  <si>
    <t>Počet obyvatel k 1.1.2010: 6 123</t>
  </si>
  <si>
    <t>Volený počet zastupitelů: 19</t>
  </si>
  <si>
    <t>Počet platných kandidátů: 95</t>
  </si>
  <si>
    <t>Počet kandidátů na jeden mandát: 5</t>
  </si>
  <si>
    <t>Počet voličů: 4 914</t>
  </si>
  <si>
    <t>Účast ve volbách: 2 069 voličů, tj. 42,1%</t>
  </si>
  <si>
    <t>Průměrný počet hlasů voliče: 16,94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</si>
  <si>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</si>
  <si>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</si>
  <si>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</si>
  <si>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</si>
  <si>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</si>
  <si>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</si>
  <si>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</si>
  <si>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</si>
  <si>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</si>
  <si>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</si>
  <si>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Česká str.sociálně demokrat.</t>
  </si>
  <si>
    <t>Pro změnu v Chrastavě</t>
  </si>
  <si>
    <t>Občanská demokratická strana</t>
  </si>
  <si>
    <t>Starostové pro Liberecký kraj</t>
  </si>
  <si>
    <t>Komunistická str.Čech a Moravy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</si>
  <si>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</si>
  <si>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</si>
  <si>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</si>
  <si>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</si>
  <si>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</si>
  <si>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</si>
  <si>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</si>
  <si>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</si>
  <si>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</si>
  <si>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</si>
  <si>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</si>
  <si>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</si>
  <si>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</si>
  <si>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Pilař Miloslav </t>
  </si>
  <si>
    <t>ČSSD</t>
  </si>
  <si>
    <t>Horní Vítkov</t>
  </si>
  <si>
    <t>místostarosta</t>
  </si>
  <si>
    <t xml:space="preserve">Pivoňka Miroslav </t>
  </si>
  <si>
    <t>BEZPP</t>
  </si>
  <si>
    <t>Chrastava</t>
  </si>
  <si>
    <t>elektromontér</t>
  </si>
  <si>
    <t>Řehák Karel Mgr.</t>
  </si>
  <si>
    <t>učitel</t>
  </si>
  <si>
    <t>Němec Oldřich Mgr.</t>
  </si>
  <si>
    <t>NK</t>
  </si>
  <si>
    <t>SPOZ</t>
  </si>
  <si>
    <t>Dolní Chrastava</t>
  </si>
  <si>
    <t>státní zaměstnanec</t>
  </si>
  <si>
    <t>Henzlová Ingeborg Mgr.</t>
  </si>
  <si>
    <t>učitelka ZŠ</t>
  </si>
  <si>
    <t xml:space="preserve">Rozmajzl Petr </t>
  </si>
  <si>
    <t>podnikatel</t>
  </si>
  <si>
    <t xml:space="preserve">Vydra Ivan </t>
  </si>
  <si>
    <t>ODS</t>
  </si>
  <si>
    <t>živnostník</t>
  </si>
  <si>
    <t>Hartl Petr MUDr.</t>
  </si>
  <si>
    <t>Andělská Hora</t>
  </si>
  <si>
    <t>vedoucí lékař záchranné služby</t>
  </si>
  <si>
    <t>Žemlička Karel Ing.</t>
  </si>
  <si>
    <t>vedoucí technické přípravy</t>
  </si>
  <si>
    <t>Canov Michael Ing.</t>
  </si>
  <si>
    <t>SLK</t>
  </si>
  <si>
    <t>starosta</t>
  </si>
  <si>
    <t>Trpišovský Aleš Mgr. Bc.</t>
  </si>
  <si>
    <t>ředitel základní školy</t>
  </si>
  <si>
    <t>Sochorová Markéta Ing.</t>
  </si>
  <si>
    <t>ředitelka výchovného ústavu</t>
  </si>
  <si>
    <t>Dvořák Šimon ThMgr.</t>
  </si>
  <si>
    <t>kazatel Jednoty bratrské</t>
  </si>
  <si>
    <t xml:space="preserve">Rožcová Kateřina </t>
  </si>
  <si>
    <t>učitelka základní školy</t>
  </si>
  <si>
    <t xml:space="preserve">Václavíková Zita </t>
  </si>
  <si>
    <t>vedoucí Společenského klubu</t>
  </si>
  <si>
    <t>Balcar Miroslav Ing.</t>
  </si>
  <si>
    <t xml:space="preserve">Kout Ondřej </t>
  </si>
  <si>
    <t>student vysoké školy</t>
  </si>
  <si>
    <t xml:space="preserve">Stahoň Miroslav </t>
  </si>
  <si>
    <t>KSČM</t>
  </si>
  <si>
    <t xml:space="preserve">Pěch Pavel </t>
  </si>
  <si>
    <t>Dolní Vítkov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</si>
</sst>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33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Chrastava!$C$16:$C$20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0099"/>
              </a:solidFill>
            </c:spPr>
          </c:dPt>
          <c:dPt>
            <c:idx val="2"/>
            <c:spPr>
              <a:solidFill>
                <a:srgbClr val="9900CC"/>
              </a:solidFill>
            </c:spPr>
          </c:dPt>
          <c:dPt>
            <c:idx val="3"/>
            <c:spPr>
              <a:solidFill>
                <a:srgbClr val="9900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(Chrastava!$A$16,Chrastava!$A$17,Chrastava!$A$18,Chrastava!$A$19,Chrastava!$A$20)</c:f>
              <c:numCache/>
            </c:numRef>
          </c:cat>
          <c:val>
            <c:numRef>
              <c:f>(Chrastava!$E$16,Chrastava!$E$17,Chrastava!$E$18,Chrastava!$E$19,Chrastava!$E$20)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1352550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62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1352550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62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55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22.75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6" t="s">
        <v>11</v>
      </c>
      <c r="C14" s="26" t="s">
        <v>12</v>
      </c>
      <c r="D14" s="26"/>
      <c r="E14" s="26" t="s">
        <v>13</v>
      </c>
      <c r="F14" s="26"/>
      <c r="G14" s="26" t="s">
        <v>14</v>
      </c>
      <c r="H14" s="30"/>
    </row>
    <row r="15" spans="1:8" s="7" customFormat="1" ht="15" customHeight="1" thickBot="1">
      <c r="A15" s="32"/>
      <c r="B15" s="27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5062</v>
      </c>
      <c r="D16" s="13">
        <v>14.44</v>
      </c>
      <c r="E16" s="12">
        <v>3</v>
      </c>
      <c r="F16" s="13">
        <v>15.79</v>
      </c>
      <c r="G16" s="12">
        <v>19</v>
      </c>
      <c r="H16" s="14">
        <v>15.79</v>
      </c>
    </row>
    <row r="17" spans="1:8" s="4" customFormat="1" ht="15" customHeight="1">
      <c r="A17" s="10">
        <v>2</v>
      </c>
      <c r="B17" s="11" t="s">
        <v>20</v>
      </c>
      <c r="C17" s="12">
        <v>6365</v>
      </c>
      <c r="D17" s="13">
        <v>18.16</v>
      </c>
      <c r="E17" s="12">
        <v>3</v>
      </c>
      <c r="F17" s="13">
        <v>15.79</v>
      </c>
      <c r="G17" s="12">
        <v>19</v>
      </c>
      <c r="H17" s="14">
        <v>15.79</v>
      </c>
    </row>
    <row r="18" spans="1:8" s="4" customFormat="1" ht="15" customHeight="1">
      <c r="A18" s="10">
        <v>3</v>
      </c>
      <c r="B18" s="11" t="s">
        <v>21</v>
      </c>
      <c r="C18" s="12">
        <v>5896</v>
      </c>
      <c r="D18" s="13">
        <v>16.82</v>
      </c>
      <c r="E18" s="12">
        <v>3</v>
      </c>
      <c r="F18" s="13">
        <v>15.79</v>
      </c>
      <c r="G18" s="12">
        <v>19</v>
      </c>
      <c r="H18" s="14">
        <v>15.79</v>
      </c>
    </row>
    <row r="19" spans="1:8" s="4" customFormat="1" ht="15" customHeight="1">
      <c r="A19" s="10">
        <v>4</v>
      </c>
      <c r="B19" s="11" t="s">
        <v>22</v>
      </c>
      <c r="C19" s="12">
        <v>14053</v>
      </c>
      <c r="D19" s="13">
        <v>40.1</v>
      </c>
      <c r="E19" s="12">
        <v>8</v>
      </c>
      <c r="F19" s="13">
        <v>42.11</v>
      </c>
      <c r="G19" s="12">
        <v>19</v>
      </c>
      <c r="H19" s="14">
        <v>42.11</v>
      </c>
    </row>
    <row r="20" spans="1:8" s="4" customFormat="1" ht="15" customHeight="1">
      <c r="A20" s="10">
        <v>5</v>
      </c>
      <c r="B20" s="11" t="s">
        <v>23</v>
      </c>
      <c r="C20" s="12">
        <v>3673</v>
      </c>
      <c r="D20" s="13">
        <v>10.48</v>
      </c>
      <c r="E20" s="12">
        <v>2</v>
      </c>
      <c r="F20" s="13">
        <v>10.53</v>
      </c>
      <c r="G20" s="12">
        <v>19</v>
      </c>
      <c r="H20" s="14">
        <v>10.53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24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25" t="s">
        <v>25</v>
      </c>
      <c r="B35" s="26"/>
      <c r="C35" s="26" t="s">
        <v>26</v>
      </c>
      <c r="D35" s="26"/>
      <c r="E35" s="26"/>
      <c r="F35" s="28" t="s">
        <v>27</v>
      </c>
      <c r="G35" s="28" t="s">
        <v>28</v>
      </c>
      <c r="H35" s="28" t="s">
        <v>29</v>
      </c>
      <c r="I35" s="28" t="s">
        <v>30</v>
      </c>
      <c r="J35" s="26" t="s">
        <v>31</v>
      </c>
      <c r="K35" s="26"/>
      <c r="L35" s="30"/>
    </row>
    <row r="36" spans="1:12" s="18" customFormat="1" ht="15" customHeight="1" thickBot="1">
      <c r="A36" s="19" t="s">
        <v>32</v>
      </c>
      <c r="B36" s="8" t="s">
        <v>33</v>
      </c>
      <c r="C36" s="27"/>
      <c r="D36" s="27"/>
      <c r="E36" s="27"/>
      <c r="F36" s="29"/>
      <c r="G36" s="29"/>
      <c r="H36" s="29"/>
      <c r="I36" s="29"/>
      <c r="J36" s="8" t="s">
        <v>34</v>
      </c>
      <c r="K36" s="8" t="s">
        <v>35</v>
      </c>
      <c r="L36" s="9" t="s">
        <v>36</v>
      </c>
    </row>
    <row r="37" spans="1:12" s="16" customFormat="1" ht="14.25" customHeight="1">
      <c r="A37" s="20">
        <v>1</v>
      </c>
      <c r="B37" s="11" t="s">
        <v>19</v>
      </c>
      <c r="C37" s="24" t="s">
        <v>37</v>
      </c>
      <c r="D37" s="24"/>
      <c r="E37" s="24"/>
      <c r="F37" s="21" t="s">
        <v>38</v>
      </c>
      <c r="G37" s="21" t="s">
        <v>38</v>
      </c>
      <c r="H37" s="12">
        <v>511</v>
      </c>
      <c r="I37" s="22">
        <v>24.7</v>
      </c>
      <c r="J37" s="12">
        <v>59</v>
      </c>
      <c r="K37" s="11" t="s">
        <v>39</v>
      </c>
      <c r="L37" s="23" t="s">
        <v>40</v>
      </c>
    </row>
    <row r="38" spans="1:12" s="16" customFormat="1" ht="14.25" customHeight="1">
      <c r="A38" s="20">
        <v>1</v>
      </c>
      <c r="B38" s="11" t="s">
        <v>19</v>
      </c>
      <c r="C38" s="24" t="s">
        <v>41</v>
      </c>
      <c r="D38" s="24"/>
      <c r="E38" s="24"/>
      <c r="F38" s="21" t="s">
        <v>38</v>
      </c>
      <c r="G38" s="21" t="s">
        <v>42</v>
      </c>
      <c r="H38" s="12">
        <v>456</v>
      </c>
      <c r="I38" s="22">
        <v>22</v>
      </c>
      <c r="J38" s="12">
        <v>57</v>
      </c>
      <c r="K38" s="11" t="s">
        <v>43</v>
      </c>
      <c r="L38" s="23" t="s">
        <v>44</v>
      </c>
    </row>
    <row r="39" spans="1:12" s="16" customFormat="1" ht="14.25" customHeight="1">
      <c r="A39" s="20">
        <v>1</v>
      </c>
      <c r="B39" s="11" t="s">
        <v>19</v>
      </c>
      <c r="C39" s="24" t="s">
        <v>45</v>
      </c>
      <c r="D39" s="24"/>
      <c r="E39" s="24"/>
      <c r="F39" s="21" t="s">
        <v>38</v>
      </c>
      <c r="G39" s="21" t="s">
        <v>42</v>
      </c>
      <c r="H39" s="12">
        <v>394</v>
      </c>
      <c r="I39" s="22">
        <v>19</v>
      </c>
      <c r="J39" s="12">
        <v>44</v>
      </c>
      <c r="K39" s="11" t="s">
        <v>39</v>
      </c>
      <c r="L39" s="23" t="s">
        <v>46</v>
      </c>
    </row>
    <row r="40" spans="1:12" s="16" customFormat="1" ht="14.25" customHeight="1">
      <c r="A40" s="20">
        <v>2</v>
      </c>
      <c r="B40" s="11" t="s">
        <v>20</v>
      </c>
      <c r="C40" s="24" t="s">
        <v>47</v>
      </c>
      <c r="D40" s="24"/>
      <c r="E40" s="24"/>
      <c r="F40" s="21" t="s">
        <v>48</v>
      </c>
      <c r="G40" s="21" t="s">
        <v>49</v>
      </c>
      <c r="H40" s="12">
        <v>541</v>
      </c>
      <c r="I40" s="22">
        <v>26.1</v>
      </c>
      <c r="J40" s="12">
        <v>54</v>
      </c>
      <c r="K40" s="11" t="s">
        <v>50</v>
      </c>
      <c r="L40" s="23" t="s">
        <v>51</v>
      </c>
    </row>
    <row r="41" spans="1:12" s="16" customFormat="1" ht="14.25" customHeight="1">
      <c r="A41" s="20">
        <v>2</v>
      </c>
      <c r="B41" s="11" t="s">
        <v>20</v>
      </c>
      <c r="C41" s="24" t="s">
        <v>52</v>
      </c>
      <c r="D41" s="24"/>
      <c r="E41" s="24"/>
      <c r="F41" s="21" t="s">
        <v>48</v>
      </c>
      <c r="G41" s="21" t="s">
        <v>42</v>
      </c>
      <c r="H41" s="12">
        <v>426</v>
      </c>
      <c r="I41" s="22">
        <v>20.6</v>
      </c>
      <c r="J41" s="12">
        <v>40</v>
      </c>
      <c r="K41" s="11" t="s">
        <v>43</v>
      </c>
      <c r="L41" s="23" t="s">
        <v>53</v>
      </c>
    </row>
    <row r="42" spans="1:12" s="16" customFormat="1" ht="14.25" customHeight="1">
      <c r="A42" s="20">
        <v>2</v>
      </c>
      <c r="B42" s="11" t="s">
        <v>20</v>
      </c>
      <c r="C42" s="24" t="s">
        <v>54</v>
      </c>
      <c r="D42" s="24"/>
      <c r="E42" s="24"/>
      <c r="F42" s="21" t="s">
        <v>48</v>
      </c>
      <c r="G42" s="21" t="s">
        <v>42</v>
      </c>
      <c r="H42" s="12">
        <v>412</v>
      </c>
      <c r="I42" s="22">
        <v>19.9</v>
      </c>
      <c r="J42" s="12">
        <v>46</v>
      </c>
      <c r="K42" s="11" t="s">
        <v>43</v>
      </c>
      <c r="L42" s="23" t="s">
        <v>55</v>
      </c>
    </row>
    <row r="43" spans="1:12" s="16" customFormat="1" ht="14.25" customHeight="1">
      <c r="A43" s="20">
        <v>3</v>
      </c>
      <c r="B43" s="11" t="s">
        <v>21</v>
      </c>
      <c r="C43" s="24" t="s">
        <v>56</v>
      </c>
      <c r="D43" s="24"/>
      <c r="E43" s="24"/>
      <c r="F43" s="21" t="s">
        <v>57</v>
      </c>
      <c r="G43" s="21" t="s">
        <v>42</v>
      </c>
      <c r="H43" s="12">
        <v>464</v>
      </c>
      <c r="I43" s="22">
        <v>22.4</v>
      </c>
      <c r="J43" s="12">
        <v>44</v>
      </c>
      <c r="K43" s="11" t="s">
        <v>50</v>
      </c>
      <c r="L43" s="23" t="s">
        <v>58</v>
      </c>
    </row>
    <row r="44" spans="1:12" s="16" customFormat="1" ht="14.25" customHeight="1">
      <c r="A44" s="20">
        <v>3</v>
      </c>
      <c r="B44" s="11" t="s">
        <v>21</v>
      </c>
      <c r="C44" s="24" t="s">
        <v>59</v>
      </c>
      <c r="D44" s="24"/>
      <c r="E44" s="24"/>
      <c r="F44" s="21" t="s">
        <v>57</v>
      </c>
      <c r="G44" s="21" t="s">
        <v>42</v>
      </c>
      <c r="H44" s="12">
        <v>456</v>
      </c>
      <c r="I44" s="22">
        <v>22</v>
      </c>
      <c r="J44" s="12">
        <v>38</v>
      </c>
      <c r="K44" s="11" t="s">
        <v>60</v>
      </c>
      <c r="L44" s="23" t="s">
        <v>61</v>
      </c>
    </row>
    <row r="45" spans="1:12" s="16" customFormat="1" ht="14.25" customHeight="1">
      <c r="A45" s="20">
        <v>3</v>
      </c>
      <c r="B45" s="11" t="s">
        <v>21</v>
      </c>
      <c r="C45" s="24" t="s">
        <v>62</v>
      </c>
      <c r="D45" s="24"/>
      <c r="E45" s="24"/>
      <c r="F45" s="21" t="s">
        <v>57</v>
      </c>
      <c r="G45" s="21" t="s">
        <v>57</v>
      </c>
      <c r="H45" s="12">
        <v>386</v>
      </c>
      <c r="I45" s="22">
        <v>18.7</v>
      </c>
      <c r="J45" s="12">
        <v>48</v>
      </c>
      <c r="K45" s="11" t="s">
        <v>43</v>
      </c>
      <c r="L45" s="23" t="s">
        <v>63</v>
      </c>
    </row>
    <row r="46" spans="1:12" s="16" customFormat="1" ht="14.25" customHeight="1">
      <c r="A46" s="20">
        <v>4</v>
      </c>
      <c r="B46" s="11" t="s">
        <v>22</v>
      </c>
      <c r="C46" s="24" t="s">
        <v>64</v>
      </c>
      <c r="D46" s="24"/>
      <c r="E46" s="24"/>
      <c r="F46" s="21" t="s">
        <v>65</v>
      </c>
      <c r="G46" s="21" t="s">
        <v>65</v>
      </c>
      <c r="H46" s="12">
        <v>1140</v>
      </c>
      <c r="I46" s="22">
        <v>55.1</v>
      </c>
      <c r="J46" s="12">
        <v>49</v>
      </c>
      <c r="K46" s="11" t="s">
        <v>43</v>
      </c>
      <c r="L46" s="23" t="s">
        <v>66</v>
      </c>
    </row>
    <row r="47" spans="1:12" s="16" customFormat="1" ht="14.25" customHeight="1">
      <c r="A47" s="20">
        <v>4</v>
      </c>
      <c r="B47" s="11" t="s">
        <v>22</v>
      </c>
      <c r="C47" s="24" t="s">
        <v>67</v>
      </c>
      <c r="D47" s="24"/>
      <c r="E47" s="24"/>
      <c r="F47" s="21" t="s">
        <v>65</v>
      </c>
      <c r="G47" s="21" t="s">
        <v>42</v>
      </c>
      <c r="H47" s="12">
        <v>1013</v>
      </c>
      <c r="I47" s="22">
        <v>49</v>
      </c>
      <c r="J47" s="12">
        <v>47</v>
      </c>
      <c r="K47" s="11" t="s">
        <v>50</v>
      </c>
      <c r="L47" s="23" t="s">
        <v>68</v>
      </c>
    </row>
    <row r="48" spans="1:12" s="16" customFormat="1" ht="14.25" customHeight="1">
      <c r="A48" s="20">
        <v>4</v>
      </c>
      <c r="B48" s="11" t="s">
        <v>22</v>
      </c>
      <c r="C48" s="24" t="s">
        <v>69</v>
      </c>
      <c r="D48" s="24"/>
      <c r="E48" s="24"/>
      <c r="F48" s="21" t="s">
        <v>65</v>
      </c>
      <c r="G48" s="21" t="s">
        <v>42</v>
      </c>
      <c r="H48" s="12">
        <v>793</v>
      </c>
      <c r="I48" s="22">
        <v>38.3</v>
      </c>
      <c r="J48" s="12">
        <v>40</v>
      </c>
      <c r="K48" s="11" t="s">
        <v>50</v>
      </c>
      <c r="L48" s="23" t="s">
        <v>70</v>
      </c>
    </row>
    <row r="49" spans="1:12" s="16" customFormat="1" ht="14.25" customHeight="1">
      <c r="A49" s="20">
        <v>4</v>
      </c>
      <c r="B49" s="11" t="s">
        <v>22</v>
      </c>
      <c r="C49" s="24" t="s">
        <v>71</v>
      </c>
      <c r="D49" s="24"/>
      <c r="E49" s="24"/>
      <c r="F49" s="21" t="s">
        <v>65</v>
      </c>
      <c r="G49" s="21" t="s">
        <v>42</v>
      </c>
      <c r="H49" s="12">
        <v>790</v>
      </c>
      <c r="I49" s="22">
        <v>38.2</v>
      </c>
      <c r="J49" s="12">
        <v>44</v>
      </c>
      <c r="K49" s="11" t="s">
        <v>50</v>
      </c>
      <c r="L49" s="23" t="s">
        <v>72</v>
      </c>
    </row>
    <row r="50" spans="1:12" s="16" customFormat="1" ht="14.25" customHeight="1">
      <c r="A50" s="20">
        <v>4</v>
      </c>
      <c r="B50" s="11" t="s">
        <v>22</v>
      </c>
      <c r="C50" s="24" t="s">
        <v>73</v>
      </c>
      <c r="D50" s="24"/>
      <c r="E50" s="24"/>
      <c r="F50" s="21" t="s">
        <v>65</v>
      </c>
      <c r="G50" s="21" t="s">
        <v>42</v>
      </c>
      <c r="H50" s="12">
        <v>759</v>
      </c>
      <c r="I50" s="22">
        <v>36.7</v>
      </c>
      <c r="J50" s="12">
        <v>36</v>
      </c>
      <c r="K50" s="11" t="s">
        <v>43</v>
      </c>
      <c r="L50" s="23" t="s">
        <v>74</v>
      </c>
    </row>
    <row r="51" spans="1:12" s="16" customFormat="1" ht="14.25" customHeight="1">
      <c r="A51" s="20">
        <v>4</v>
      </c>
      <c r="B51" s="11" t="s">
        <v>22</v>
      </c>
      <c r="C51" s="24" t="s">
        <v>75</v>
      </c>
      <c r="D51" s="24"/>
      <c r="E51" s="24"/>
      <c r="F51" s="21" t="s">
        <v>65</v>
      </c>
      <c r="G51" s="21" t="s">
        <v>42</v>
      </c>
      <c r="H51" s="12">
        <v>734</v>
      </c>
      <c r="I51" s="22">
        <v>35.5</v>
      </c>
      <c r="J51" s="12">
        <v>56</v>
      </c>
      <c r="K51" s="11" t="s">
        <v>43</v>
      </c>
      <c r="L51" s="23" t="s">
        <v>76</v>
      </c>
    </row>
    <row r="52" spans="1:12" s="16" customFormat="1" ht="14.25" customHeight="1">
      <c r="A52" s="20">
        <v>4</v>
      </c>
      <c r="B52" s="11" t="s">
        <v>22</v>
      </c>
      <c r="C52" s="24" t="s">
        <v>77</v>
      </c>
      <c r="D52" s="24"/>
      <c r="E52" s="24"/>
      <c r="F52" s="21" t="s">
        <v>65</v>
      </c>
      <c r="G52" s="21" t="s">
        <v>42</v>
      </c>
      <c r="H52" s="12">
        <v>721</v>
      </c>
      <c r="I52" s="22">
        <v>34.8</v>
      </c>
      <c r="J52" s="12">
        <v>51</v>
      </c>
      <c r="K52" s="11" t="s">
        <v>39</v>
      </c>
      <c r="L52" s="23" t="s">
        <v>55</v>
      </c>
    </row>
    <row r="53" spans="1:12" s="16" customFormat="1" ht="14.25" customHeight="1">
      <c r="A53" s="20">
        <v>4</v>
      </c>
      <c r="B53" s="11" t="s">
        <v>22</v>
      </c>
      <c r="C53" s="24" t="s">
        <v>78</v>
      </c>
      <c r="D53" s="24"/>
      <c r="E53" s="24"/>
      <c r="F53" s="21" t="s">
        <v>65</v>
      </c>
      <c r="G53" s="21" t="s">
        <v>42</v>
      </c>
      <c r="H53" s="12">
        <v>690</v>
      </c>
      <c r="I53" s="22">
        <v>33.3</v>
      </c>
      <c r="J53" s="12">
        <v>22</v>
      </c>
      <c r="K53" s="11" t="s">
        <v>50</v>
      </c>
      <c r="L53" s="23" t="s">
        <v>79</v>
      </c>
    </row>
    <row r="54" spans="1:12" s="16" customFormat="1" ht="14.25" customHeight="1">
      <c r="A54" s="20">
        <v>5</v>
      </c>
      <c r="B54" s="11" t="s">
        <v>23</v>
      </c>
      <c r="C54" s="24" t="s">
        <v>80</v>
      </c>
      <c r="D54" s="24"/>
      <c r="E54" s="24"/>
      <c r="F54" s="21" t="s">
        <v>81</v>
      </c>
      <c r="G54" s="21" t="s">
        <v>42</v>
      </c>
      <c r="H54" s="12">
        <v>316</v>
      </c>
      <c r="I54" s="22">
        <v>15.3</v>
      </c>
      <c r="J54" s="12">
        <v>55</v>
      </c>
      <c r="K54" s="11" t="s">
        <v>43</v>
      </c>
      <c r="L54" s="23" t="s">
        <v>55</v>
      </c>
    </row>
    <row r="55" spans="1:12" s="16" customFormat="1" ht="14.25" customHeight="1">
      <c r="A55" s="20">
        <v>5</v>
      </c>
      <c r="B55" s="11" t="s">
        <v>23</v>
      </c>
      <c r="C55" s="24" t="s">
        <v>82</v>
      </c>
      <c r="D55" s="24"/>
      <c r="E55" s="24"/>
      <c r="F55" s="21" t="s">
        <v>81</v>
      </c>
      <c r="G55" s="21" t="s">
        <v>42</v>
      </c>
      <c r="H55" s="12">
        <v>310</v>
      </c>
      <c r="I55" s="22">
        <v>15</v>
      </c>
      <c r="J55" s="12">
        <v>52</v>
      </c>
      <c r="K55" s="11" t="s">
        <v>83</v>
      </c>
      <c r="L55" s="23" t="s">
        <v>55</v>
      </c>
    </row>
  </sheetData>
  <mergeCells count="31">
    <mergeCell ref="C54:E54"/>
    <mergeCell ref="C55:E55"/>
    <mergeCell ref="G14:H14"/>
    <mergeCell ref="A14:A15"/>
    <mergeCell ref="B14:B15"/>
    <mergeCell ref="C14:D14"/>
    <mergeCell ref="E14:F14"/>
    <mergeCell ref="C50:E50"/>
    <mergeCell ref="C51:E51"/>
    <mergeCell ref="C52:E52"/>
    <mergeCell ref="C53:E53"/>
    <mergeCell ref="G35:G36"/>
    <mergeCell ref="H35:H36"/>
    <mergeCell ref="I35:I36"/>
    <mergeCell ref="C41:E41"/>
    <mergeCell ref="C46:E46"/>
    <mergeCell ref="C47:E47"/>
    <mergeCell ref="C48:E48"/>
    <mergeCell ref="C49:E49"/>
    <mergeCell ref="C42:E42"/>
    <mergeCell ref="F35:F36"/>
    <mergeCell ref="C37:E37"/>
    <mergeCell ref="J35:L35"/>
    <mergeCell ref="C38:E38"/>
    <mergeCell ref="C43:E43"/>
    <mergeCell ref="C44:E44"/>
    <mergeCell ref="C45:E45"/>
    <mergeCell ref="A35:B35"/>
    <mergeCell ref="C35:E36"/>
    <mergeCell ref="C39:E39"/>
    <mergeCell ref="C40:E4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2010-10-19T12:32:05Z</dcterms:created>
  <dcterms:modified xsi:type="dcterms:W3CDTF">2010-12-01T11:27:26Z</dcterms:modified>
  <cp:category/>
  <cp:version/>
  <cp:contentType/>
  <cp:contentStatus/>
</cp:coreProperties>
</file>