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'List1'!$A$1:$D$51</definedName>
  </definedNames>
  <calcPr fullCalcOnLoad="1"/>
</workbook>
</file>

<file path=xl/sharedStrings.xml><?xml version="1.0" encoding="utf-8"?>
<sst xmlns="http://schemas.openxmlformats.org/spreadsheetml/2006/main" count="55" uniqueCount="48">
  <si>
    <t>Politická strana, hnutí, koalice</t>
  </si>
  <si>
    <t>Zkratka</t>
  </si>
  <si>
    <t>Počet platných
hlasů</t>
  </si>
  <si>
    <t>Podíl platných hlasů v %</t>
  </si>
  <si>
    <t>NEZÁVISLÍ</t>
  </si>
  <si>
    <t>Občanská demokratická strana</t>
  </si>
  <si>
    <t>Pravý Blok</t>
  </si>
  <si>
    <t>Unie svobody-Demokratická unie</t>
  </si>
  <si>
    <t>Evropští demokraté</t>
  </si>
  <si>
    <t>SNK sdružení nezávislých</t>
  </si>
  <si>
    <t>Strana zdravého rozumu</t>
  </si>
  <si>
    <t>Dělnická strana</t>
  </si>
  <si>
    <t>Strana zelených</t>
  </si>
  <si>
    <t>České hnutí za národní jednotu</t>
  </si>
  <si>
    <t>Česká strana národně sociální</t>
  </si>
  <si>
    <t>NEZ</t>
  </si>
  <si>
    <t>ODS</t>
  </si>
  <si>
    <t>PB</t>
  </si>
  <si>
    <t>ČSSD</t>
  </si>
  <si>
    <t>KSČM</t>
  </si>
  <si>
    <t>ED</t>
  </si>
  <si>
    <t>SNK</t>
  </si>
  <si>
    <t>KDU-ČSL</t>
  </si>
  <si>
    <t>US-DEU</t>
  </si>
  <si>
    <t>SZR</t>
  </si>
  <si>
    <t>DS</t>
  </si>
  <si>
    <t>SZ</t>
  </si>
  <si>
    <t>ČHNJ</t>
  </si>
  <si>
    <t>SOS</t>
  </si>
  <si>
    <t>ČSNS</t>
  </si>
  <si>
    <t>USZ+DRS</t>
  </si>
  <si>
    <t>Strana pro otevřenou společnost</t>
  </si>
  <si>
    <t>Křesťansko-demokratická unie - Československá strana lidová</t>
  </si>
  <si>
    <t>Unie pro sport a zdraví - Demokratická regionální  strana</t>
  </si>
  <si>
    <t>Česká strana sociálně demokratická</t>
  </si>
  <si>
    <t>Komunistická strana Čech a Moravy</t>
  </si>
  <si>
    <t>Počet volebních okrsků</t>
  </si>
  <si>
    <t>Počet osob zapsaných do seznamu voličů</t>
  </si>
  <si>
    <t>Počet platných hlasů celkem</t>
  </si>
  <si>
    <t>Procento platných hlasů</t>
  </si>
  <si>
    <t>Počet voličů, kteří přišli volit</t>
  </si>
  <si>
    <t>Účast ve volbách v %</t>
  </si>
  <si>
    <t>30,83</t>
  </si>
  <si>
    <t>98,48</t>
  </si>
  <si>
    <t>Účast voličů</t>
  </si>
  <si>
    <t xml:space="preserve">Počty platných hlasů pro politické strany, hnutí a koalice </t>
  </si>
  <si>
    <t>Výsledky voleb do zastupitelstva Libereckého kraje 5. a  6. 11. 2004</t>
  </si>
  <si>
    <t>Ostatní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</si>
</sst>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0;[Red]0.00"/>
    <numFmt numFmtId="166" formatCode="#,##0_ ;[Red]\-#,##0\ "/>
    <numFmt numFmtId="167" formatCode="#,##0;[Red]#,##0"/>
    <numFmt numFmtId="168" formatCode="#,##0_ ;\-#,##0\ "/>
    <numFmt numFmtId="169" formatCode="0.00_ ;\-0.00\ "/>
    <numFmt numFmtId="170" formatCode="0_ ;[Red]\-0\ "/>
    <numFmt numFmtId="171" formatCode="0_ ;\-0\ 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0.0%"/>
  </numFmts>
  <fonts count="12">
    <font>
      <sz val="10"/>
      <name val="Arial CE"/>
      <family val="0"/>
    </font>
    <font>
      <b/>
      <sz val="10"/>
      <name val="Arial CE"/>
      <family val="0"/>
    </font>
    <font>
      <sz val="10.25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.5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8"/>
      <name val="Arial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4" xfId="0" applyFont="1" applyFill="1" applyBorder="1" applyAlignment="1">
      <alignment horizontal="left" indent="1"/>
    </xf>
    <xf numFmtId="0" fontId="8" fillId="2" borderId="0" xfId="0" applyFont="1" applyFill="1" applyBorder="1" applyAlignment="1">
      <alignment/>
    </xf>
    <xf numFmtId="3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4" xfId="19" applyFont="1" applyFill="1" applyBorder="1" applyAlignment="1">
      <alignment horizontal="left" wrapText="1" indent="1"/>
      <protection/>
    </xf>
    <xf numFmtId="0" fontId="8" fillId="3" borderId="12" xfId="19" applyFont="1" applyFill="1" applyBorder="1" applyAlignment="1">
      <alignment horizontal="center" wrapText="1"/>
      <protection/>
    </xf>
    <xf numFmtId="166" fontId="8" fillId="2" borderId="12" xfId="0" applyNumberFormat="1" applyFont="1" applyFill="1" applyBorder="1" applyAlignment="1">
      <alignment/>
    </xf>
    <xf numFmtId="173" fontId="8" fillId="2" borderId="13" xfId="0" applyNumberFormat="1" applyFont="1" applyFill="1" applyBorder="1" applyAlignment="1">
      <alignment/>
    </xf>
    <xf numFmtId="0" fontId="8" fillId="3" borderId="12" xfId="19" applyFont="1" applyFill="1" applyBorder="1" applyAlignment="1">
      <alignment horizontal="center" vertical="center" wrapText="1"/>
      <protection/>
    </xf>
    <xf numFmtId="166" fontId="8" fillId="2" borderId="12" xfId="0" applyNumberFormat="1" applyFont="1" applyFill="1" applyBorder="1" applyAlignment="1">
      <alignment vertical="center"/>
    </xf>
    <xf numFmtId="173" fontId="8" fillId="2" borderId="13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2" fontId="11" fillId="2" borderId="15" xfId="0" applyNumberFormat="1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 platných hlasů pro politickou stranu, hnutí, koalici ve volbách                                                     do zastupitelstva Libereckého kraje 5. a 6. 11.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80"/>
      <c:depthPercent val="100"/>
      <c:rAngAx val="1"/>
    </c:view3D>
    <c:plotArea>
      <c:layout>
        <c:manualLayout>
          <c:xMode val="edge"/>
          <c:yMode val="edge"/>
          <c:x val="0.177"/>
          <c:y val="0.3445"/>
          <c:w val="0.637"/>
          <c:h val="0.5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0000"/>
              </a:solidFill>
              <a:ln w="3175">
                <a:solidFill>
                  <a:srgbClr val="FFFFFF"/>
                </a:solidFill>
                <a:prstDash val="sysDot"/>
              </a:ln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SOS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12,6%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KDU-ČSL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ODS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36,1%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USZ+DRS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ČSSD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10,8%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SNK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KSČM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15,9%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Ostatní</a:t>
                    </a: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
11,5%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'[1]Liberec.'!$F$38:$F$45</c:f>
              <c:strCache>
                <c:ptCount val="8"/>
                <c:pt idx="0">
                  <c:v>SOS</c:v>
                </c:pt>
                <c:pt idx="1">
                  <c:v>KDU-ČSL</c:v>
                </c:pt>
                <c:pt idx="2">
                  <c:v>ODS</c:v>
                </c:pt>
                <c:pt idx="3">
                  <c:v>USZ+DRS</c:v>
                </c:pt>
                <c:pt idx="4">
                  <c:v>ČSSD</c:v>
                </c:pt>
                <c:pt idx="5">
                  <c:v>SNK</c:v>
                </c:pt>
                <c:pt idx="6">
                  <c:v>KSČM</c:v>
                </c:pt>
                <c:pt idx="7">
                  <c:v>Ostatní</c:v>
                </c:pt>
              </c:strCache>
            </c:strRef>
          </c:cat>
          <c:val>
            <c:numRef>
              <c:f>'[1]Liberec.'!$G$38:$G$45</c:f>
              <c:numCache>
                <c:ptCount val="8"/>
                <c:pt idx="0">
                  <c:v>13128</c:v>
                </c:pt>
                <c:pt idx="1">
                  <c:v>4499</c:v>
                </c:pt>
                <c:pt idx="2">
                  <c:v>37497</c:v>
                </c:pt>
                <c:pt idx="3">
                  <c:v>4420</c:v>
                </c:pt>
                <c:pt idx="4">
                  <c:v>11233</c:v>
                </c:pt>
                <c:pt idx="5">
                  <c:v>4682</c:v>
                </c:pt>
                <c:pt idx="6">
                  <c:v>16577</c:v>
                </c:pt>
                <c:pt idx="7">
                  <c:v>11962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4</xdr:col>
      <xdr:colOff>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6791325"/>
        <a:ext cx="63722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Libereck&#253;%20kra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ec."/>
      <sheetName val="Liberec2"/>
      <sheetName val="okr. ČL."/>
      <sheetName val="okr.JB"/>
      <sheetName val="okr.LB"/>
      <sheetName val="okrSM"/>
    </sheetNames>
    <sheetDataSet>
      <sheetData sheetId="0">
        <row r="38">
          <cell r="F38" t="str">
            <v>SOS</v>
          </cell>
          <cell r="G38">
            <v>13128</v>
          </cell>
        </row>
        <row r="39">
          <cell r="F39" t="str">
            <v>KDU-ČSL</v>
          </cell>
          <cell r="G39">
            <v>4499</v>
          </cell>
        </row>
        <row r="40">
          <cell r="F40" t="str">
            <v>ODS</v>
          </cell>
          <cell r="G40">
            <v>37497</v>
          </cell>
        </row>
        <row r="41">
          <cell r="F41" t="str">
            <v>USZ+DRS</v>
          </cell>
          <cell r="G41">
            <v>4420</v>
          </cell>
        </row>
        <row r="42">
          <cell r="F42" t="str">
            <v>ČSSD</v>
          </cell>
          <cell r="G42">
            <v>11233</v>
          </cell>
        </row>
        <row r="43">
          <cell r="F43" t="str">
            <v>SNK</v>
          </cell>
          <cell r="G43">
            <v>4682</v>
          </cell>
        </row>
        <row r="44">
          <cell r="F44" t="str">
            <v>KSČM</v>
          </cell>
          <cell r="G44">
            <v>16577</v>
          </cell>
        </row>
        <row r="45">
          <cell r="F45" t="str">
            <v>Ostatní</v>
          </cell>
          <cell r="G45">
            <v>11962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5.00390625" style="2" customWidth="1"/>
    <col min="2" max="4" width="12.875" style="2" customWidth="1"/>
    <col min="5" max="5" width="5.75390625" style="2" customWidth="1"/>
    <col min="6" max="16384" width="9.125" style="2" customWidth="1"/>
  </cols>
  <sheetData>
    <row r="1" spans="1:4" ht="18">
      <c r="A1" s="1" t="s">
        <v>46</v>
      </c>
      <c r="B1" s="1"/>
      <c r="C1" s="1"/>
      <c r="D1" s="1"/>
    </row>
    <row r="3" ht="15.75">
      <c r="A3" s="3" t="s">
        <v>44</v>
      </c>
    </row>
    <row r="4" ht="4.5" customHeight="1" thickBot="1"/>
    <row r="5" spans="1:4" ht="4.5" customHeight="1">
      <c r="A5" s="4"/>
      <c r="B5" s="5"/>
      <c r="C5" s="4"/>
      <c r="D5" s="6"/>
    </row>
    <row r="6" spans="1:4" ht="14.25">
      <c r="A6" s="7" t="s">
        <v>36</v>
      </c>
      <c r="B6" s="8"/>
      <c r="C6" s="9">
        <v>584</v>
      </c>
      <c r="D6" s="10"/>
    </row>
    <row r="7" spans="1:4" ht="14.25">
      <c r="A7" s="7" t="s">
        <v>37</v>
      </c>
      <c r="B7" s="8"/>
      <c r="C7" s="9">
        <v>343147</v>
      </c>
      <c r="D7" s="10"/>
    </row>
    <row r="8" spans="1:4" ht="14.25">
      <c r="A8" s="7" t="s">
        <v>40</v>
      </c>
      <c r="B8" s="8"/>
      <c r="C8" s="9">
        <v>105788</v>
      </c>
      <c r="D8" s="10"/>
    </row>
    <row r="9" spans="1:4" ht="14.25">
      <c r="A9" s="7" t="s">
        <v>41</v>
      </c>
      <c r="B9" s="8"/>
      <c r="C9" s="11" t="s">
        <v>42</v>
      </c>
      <c r="D9" s="12"/>
    </row>
    <row r="10" spans="1:4" ht="14.25">
      <c r="A10" s="7" t="s">
        <v>38</v>
      </c>
      <c r="B10" s="8"/>
      <c r="C10" s="9">
        <v>103998</v>
      </c>
      <c r="D10" s="10"/>
    </row>
    <row r="11" spans="1:4" ht="14.25">
      <c r="A11" s="7" t="s">
        <v>39</v>
      </c>
      <c r="B11" s="8"/>
      <c r="C11" s="11" t="s">
        <v>43</v>
      </c>
      <c r="D11" s="12"/>
    </row>
    <row r="12" spans="1:4" ht="4.5" customHeight="1" thickBot="1">
      <c r="A12" s="13"/>
      <c r="B12" s="14"/>
      <c r="C12" s="15"/>
      <c r="D12" s="16"/>
    </row>
    <row r="13" spans="1:4" ht="14.25" customHeight="1">
      <c r="A13" s="17"/>
      <c r="B13" s="18"/>
      <c r="C13" s="19"/>
      <c r="D13" s="19"/>
    </row>
    <row r="14" spans="1:4" ht="9.75" customHeight="1">
      <c r="A14" s="17"/>
      <c r="B14" s="18"/>
      <c r="C14" s="19"/>
      <c r="D14" s="19"/>
    </row>
    <row r="15" spans="1:4" ht="14.25" customHeight="1">
      <c r="A15" s="20" t="s">
        <v>45</v>
      </c>
      <c r="B15" s="18"/>
      <c r="C15" s="19"/>
      <c r="D15" s="21"/>
    </row>
    <row r="16" spans="1:4" ht="4.5" customHeight="1" thickBot="1">
      <c r="A16" s="22"/>
      <c r="B16" s="22"/>
      <c r="C16" s="22"/>
      <c r="D16" s="23"/>
    </row>
    <row r="17" spans="1:4" ht="57" customHeight="1" thickBot="1">
      <c r="A17" s="40" t="s">
        <v>0</v>
      </c>
      <c r="B17" s="41" t="s">
        <v>1</v>
      </c>
      <c r="C17" s="42" t="s">
        <v>2</v>
      </c>
      <c r="D17" s="43" t="s">
        <v>3</v>
      </c>
    </row>
    <row r="18" spans="1:4" ht="4.5" customHeight="1">
      <c r="A18" s="24"/>
      <c r="B18" s="25"/>
      <c r="C18" s="26"/>
      <c r="D18" s="27"/>
    </row>
    <row r="19" spans="1:4" ht="12.75" customHeight="1">
      <c r="A19" s="28" t="s">
        <v>31</v>
      </c>
      <c r="B19" s="29" t="s">
        <v>28</v>
      </c>
      <c r="C19" s="30">
        <v>13128</v>
      </c>
      <c r="D19" s="31">
        <v>12.62</v>
      </c>
    </row>
    <row r="20" spans="1:4" ht="28.5" customHeight="1">
      <c r="A20" s="28" t="s">
        <v>32</v>
      </c>
      <c r="B20" s="32" t="s">
        <v>22</v>
      </c>
      <c r="C20" s="33">
        <v>4499</v>
      </c>
      <c r="D20" s="34">
        <v>4.32</v>
      </c>
    </row>
    <row r="21" spans="1:4" ht="14.25">
      <c r="A21" s="28" t="s">
        <v>7</v>
      </c>
      <c r="B21" s="29" t="s">
        <v>23</v>
      </c>
      <c r="C21" s="30">
        <v>2509</v>
      </c>
      <c r="D21" s="31">
        <v>2.41</v>
      </c>
    </row>
    <row r="22" spans="1:4" ht="14.25">
      <c r="A22" s="28" t="s">
        <v>4</v>
      </c>
      <c r="B22" s="29" t="s">
        <v>15</v>
      </c>
      <c r="C22" s="30">
        <v>2726</v>
      </c>
      <c r="D22" s="31">
        <v>2.62</v>
      </c>
    </row>
    <row r="23" spans="1:4" ht="14.25">
      <c r="A23" s="28" t="s">
        <v>12</v>
      </c>
      <c r="B23" s="29" t="s">
        <v>26</v>
      </c>
      <c r="C23" s="30">
        <v>3057</v>
      </c>
      <c r="D23" s="31">
        <v>2.93</v>
      </c>
    </row>
    <row r="24" spans="1:4" ht="14.25">
      <c r="A24" s="28" t="s">
        <v>13</v>
      </c>
      <c r="B24" s="29" t="s">
        <v>27</v>
      </c>
      <c r="C24" s="30">
        <v>107</v>
      </c>
      <c r="D24" s="31">
        <v>0.1</v>
      </c>
    </row>
    <row r="25" spans="1:4" ht="14.25">
      <c r="A25" s="28" t="s">
        <v>5</v>
      </c>
      <c r="B25" s="29" t="s">
        <v>16</v>
      </c>
      <c r="C25" s="30">
        <v>37497</v>
      </c>
      <c r="D25" s="31">
        <v>36.05</v>
      </c>
    </row>
    <row r="26" spans="1:4" ht="28.5">
      <c r="A26" s="28" t="s">
        <v>33</v>
      </c>
      <c r="B26" s="29" t="s">
        <v>30</v>
      </c>
      <c r="C26" s="30">
        <v>4420</v>
      </c>
      <c r="D26" s="31">
        <v>4.25</v>
      </c>
    </row>
    <row r="27" spans="1:4" ht="14.25">
      <c r="A27" s="28" t="s">
        <v>6</v>
      </c>
      <c r="B27" s="29" t="s">
        <v>17</v>
      </c>
      <c r="C27" s="30">
        <v>663</v>
      </c>
      <c r="D27" s="31">
        <v>0.63</v>
      </c>
    </row>
    <row r="28" spans="1:4" ht="14.25">
      <c r="A28" s="28" t="s">
        <v>34</v>
      </c>
      <c r="B28" s="29" t="s">
        <v>18</v>
      </c>
      <c r="C28" s="30">
        <v>11233</v>
      </c>
      <c r="D28" s="31">
        <v>10.8</v>
      </c>
    </row>
    <row r="29" spans="1:4" ht="14.25">
      <c r="A29" s="28" t="s">
        <v>8</v>
      </c>
      <c r="B29" s="29" t="s">
        <v>20</v>
      </c>
      <c r="C29" s="30">
        <v>1250</v>
      </c>
      <c r="D29" s="31">
        <v>1.2</v>
      </c>
    </row>
    <row r="30" spans="1:4" ht="14.25">
      <c r="A30" s="28" t="s">
        <v>14</v>
      </c>
      <c r="B30" s="29" t="s">
        <v>29</v>
      </c>
      <c r="C30" s="30">
        <v>186</v>
      </c>
      <c r="D30" s="31">
        <v>0.17</v>
      </c>
    </row>
    <row r="31" spans="1:4" ht="14.25">
      <c r="A31" s="28" t="s">
        <v>9</v>
      </c>
      <c r="B31" s="29" t="s">
        <v>21</v>
      </c>
      <c r="C31" s="30">
        <v>4682</v>
      </c>
      <c r="D31" s="31">
        <v>4.5</v>
      </c>
    </row>
    <row r="32" spans="1:4" ht="14.25">
      <c r="A32" s="28" t="s">
        <v>10</v>
      </c>
      <c r="B32" s="29" t="s">
        <v>24</v>
      </c>
      <c r="C32" s="30">
        <v>1250</v>
      </c>
      <c r="D32" s="31">
        <v>1.2</v>
      </c>
    </row>
    <row r="33" spans="1:4" ht="14.25">
      <c r="A33" s="28" t="s">
        <v>11</v>
      </c>
      <c r="B33" s="35" t="s">
        <v>25</v>
      </c>
      <c r="C33" s="30">
        <v>214</v>
      </c>
      <c r="D33" s="31">
        <v>0.2</v>
      </c>
    </row>
    <row r="34" spans="1:4" ht="14.25">
      <c r="A34" s="28" t="s">
        <v>35</v>
      </c>
      <c r="B34" s="35" t="s">
        <v>19</v>
      </c>
      <c r="C34" s="30">
        <v>16577</v>
      </c>
      <c r="D34" s="31">
        <v>15.93</v>
      </c>
    </row>
    <row r="35" spans="1:4" ht="4.5" customHeight="1" thickBot="1">
      <c r="A35" s="36"/>
      <c r="B35" s="37"/>
      <c r="C35" s="38"/>
      <c r="D35" s="39"/>
    </row>
    <row r="36" ht="20.25" customHeight="1"/>
    <row r="38" spans="6:7" ht="12.75">
      <c r="F38" s="2" t="s">
        <v>28</v>
      </c>
      <c r="G38" s="2">
        <v>13128</v>
      </c>
    </row>
    <row r="39" spans="6:7" ht="12.75">
      <c r="F39" s="2" t="s">
        <v>22</v>
      </c>
      <c r="G39" s="2">
        <v>4499</v>
      </c>
    </row>
    <row r="40" spans="6:7" ht="12.75">
      <c r="F40" s="2" t="s">
        <v>16</v>
      </c>
      <c r="G40" s="2">
        <v>37497</v>
      </c>
    </row>
    <row r="41" spans="6:7" ht="12.75">
      <c r="F41" s="2" t="s">
        <v>30</v>
      </c>
      <c r="G41" s="2">
        <v>4420</v>
      </c>
    </row>
    <row r="42" spans="6:7" ht="12.75">
      <c r="F42" s="2" t="s">
        <v>18</v>
      </c>
      <c r="G42" s="2">
        <v>11233</v>
      </c>
    </row>
    <row r="43" spans="6:7" ht="12.75">
      <c r="F43" s="2" t="s">
        <v>21</v>
      </c>
      <c r="G43" s="2">
        <v>4682</v>
      </c>
    </row>
    <row r="44" spans="6:7" ht="12.75">
      <c r="F44" s="2" t="s">
        <v>19</v>
      </c>
      <c r="G44" s="2">
        <v>16577</v>
      </c>
    </row>
    <row r="45" spans="6:7" ht="12.75">
      <c r="F45" s="2" t="s">
        <v>47</v>
      </c>
      <c r="G45" s="2">
        <v>11962</v>
      </c>
    </row>
  </sheetData>
  <mergeCells count="8">
    <mergeCell ref="C9:D9"/>
    <mergeCell ref="C10:D10"/>
    <mergeCell ref="C11:D11"/>
    <mergeCell ref="D15:D16"/>
    <mergeCell ref="A1:D1"/>
    <mergeCell ref="C6:D6"/>
    <mergeCell ref="C7:D7"/>
    <mergeCell ref="C8:D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2004-12-06T08:11:42Z</cp:lastPrinted>
  <dcterms:created xsi:type="dcterms:W3CDTF">2004-12-06T08:00:30Z</dcterms:created>
  <dcterms:modified xsi:type="dcterms:W3CDTF">2004-12-06T08:11:42Z</dcterms:modified>
  <cp:category/>
  <cp:version/>
  <cp:contentType/>
  <cp:contentStatus/>
</cp:coreProperties>
</file>