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685" yWindow="30" windowWidth="11010" windowHeight="12135"/>
  </bookViews>
  <sheets>
    <sheet name="prumerneprenocovani_kraje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sharedStrings.xml><?xml version="1.0" encoding="utf-8"?>
<sst xmlns="http://schemas.openxmlformats.org/spreadsheetml/2006/main" count="201" uniqueCount="36">
  <si>
    <t>Návštěvnost hromadných ubytovacích zařízení cestovního ruchu podle kategorie a okresů Libereckého kraje v roce 2014</t>
  </si>
  <si>
    <t xml:space="preserve">
</t>
  </si>
  <si>
    <t>Hromadná 
ubytovací 
zařízení 
celkem</t>
  </si>
  <si>
    <t>v tom</t>
  </si>
  <si>
    <t>hotely *****</t>
  </si>
  <si>
    <t>hotely, motely, botely ****</t>
  </si>
  <si>
    <t>hotely, motely, botely ***</t>
  </si>
  <si>
    <t>hotely, motely, botely **</t>
  </si>
  <si>
    <t>hotely, motely, botely *</t>
  </si>
  <si>
    <t>hotely garni ****, ***, **, *</t>
  </si>
  <si>
    <t>penziony</t>
  </si>
  <si>
    <t>kempy</t>
  </si>
  <si>
    <t>chatové osady</t>
  </si>
  <si>
    <t>turistické ubytovny</t>
  </si>
  <si>
    <t>ostatní jinde nespecifikovaná</t>
  </si>
  <si>
    <t>Průměrný počet přenocování</t>
  </si>
  <si>
    <t>nerezidenti</t>
  </si>
  <si>
    <t>rezidenti</t>
  </si>
  <si>
    <t>Průměrná doba pobytu (dny)</t>
  </si>
  <si>
    <t>Česká republika</t>
  </si>
  <si>
    <t>Hl. m. Praha</t>
  </si>
  <si>
    <t>Středočeský</t>
  </si>
  <si>
    <t xml:space="preserve">i.d.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</si>
  <si>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</si>
  <si>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</si>
  <si>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</si>
  <si>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</si>
  <si>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</si>
  <si>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</si>
  <si>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</si>
  <si>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</si>
  <si>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</si>
  <si>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</si>
  <si>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</si>
  <si>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</si>
  <si>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 kraj:</t>
  </si>
</sst>
</file>

<file path=xl/styles.xml><?xml version="1.0" encoding="utf-8"?>
<styleSheet xmlns="http://schemas.openxmlformats.org/spreadsheetml/2006/main">
  <numFmts count="2">
    <numFmt numFmtId="164" formatCode="#,##0.0_ ;\-#,##0.0\ "/>
    <numFmt numFmtId="165" formatCode="#,##0_ ;\-#,##0;\ \-\ ;"/>
  </numFmts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quotePrefix="1" applyNumberFormat="1" applyFont="1" applyBorder="1" applyAlignment="1">
      <alignment horizontal="right"/>
    </xf>
    <xf numFmtId="164" fontId="4" fillId="0" borderId="13" xfId="0" quotePrefix="1" applyNumberFormat="1" applyFont="1" applyBorder="1" applyAlignment="1">
      <alignment horizontal="right"/>
    </xf>
    <xf numFmtId="164" fontId="4" fillId="0" borderId="14" xfId="0" quotePrefix="1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13" xfId="0" applyFont="1" applyFill="1" applyBorder="1" applyAlignment="1"/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0" quotePrefix="1" applyNumberFormat="1" applyFont="1" applyFill="1" applyBorder="1" applyAlignment="1">
      <alignment horizontal="right"/>
    </xf>
    <xf numFmtId="164" fontId="4" fillId="0" borderId="13" xfId="0" quotePrefix="1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4" fontId="4" fillId="0" borderId="14" xfId="0" quotePrefix="1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1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workbookViewId="0">
      <pane ySplit="4" topLeftCell="A5" activePane="bottomLeft" state="frozen"/>
      <selection pane="bottomLeft" activeCell="A3" sqref="A3:A4"/>
    </sheetView>
  </sheetViews>
  <sheetFormatPr defaultRowHeight="12.75"/>
  <cols>
    <col min="1" max="1" width="18.28515625" style="1" customWidth="1"/>
    <col min="2" max="2" width="7.7109375" style="1" customWidth="1"/>
    <col min="3" max="12" width="5.7109375" style="1" customWidth="1"/>
    <col min="13" max="13" width="6.28515625" style="1" customWidth="1"/>
    <col min="14" max="16384" width="9.140625" style="1"/>
  </cols>
  <sheetData>
    <row r="1" spans="1:13" ht="28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" customFormat="1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1.25">
      <c r="A3" s="39" t="s">
        <v>1</v>
      </c>
      <c r="B3" s="41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3" customFormat="1" ht="102.75" customHeight="1" thickBot="1">
      <c r="A4" s="40"/>
      <c r="B4" s="42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</row>
    <row r="5" spans="1:13" s="3" customFormat="1" ht="18" customHeight="1">
      <c r="A5" s="6"/>
      <c r="B5" s="36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3" customFormat="1" ht="12" customHeight="1">
      <c r="A6" s="7" t="s">
        <v>19</v>
      </c>
      <c r="B6" s="8">
        <v>2.7552909217867416</v>
      </c>
      <c r="C6" s="9">
        <v>2.2069820485708469</v>
      </c>
      <c r="D6" s="9">
        <v>2.5594678891005929</v>
      </c>
      <c r="E6" s="9">
        <v>2.5521143137009323</v>
      </c>
      <c r="F6" s="9">
        <v>2.6719438222043239</v>
      </c>
      <c r="G6" s="10">
        <v>2.4939980755984834</v>
      </c>
      <c r="H6" s="10">
        <v>2.6698937836107786</v>
      </c>
      <c r="I6" s="11">
        <v>2.5008265432045893</v>
      </c>
      <c r="J6" s="11">
        <v>2.4675569022857573</v>
      </c>
      <c r="K6" s="11">
        <v>4.2340680779903783</v>
      </c>
      <c r="L6" s="9">
        <v>2.9101909528333558</v>
      </c>
      <c r="M6" s="12">
        <v>4.6606859941698371</v>
      </c>
    </row>
    <row r="7" spans="1:13" s="3" customFormat="1" ht="12" customHeight="1">
      <c r="A7" s="30" t="s">
        <v>35</v>
      </c>
      <c r="B7" s="8"/>
      <c r="C7" s="9"/>
      <c r="D7" s="9"/>
      <c r="E7" s="9"/>
      <c r="F7" s="9"/>
      <c r="G7" s="9"/>
      <c r="H7" s="9"/>
      <c r="I7" s="11"/>
      <c r="J7" s="11"/>
      <c r="K7" s="11"/>
      <c r="L7" s="9"/>
      <c r="M7" s="12"/>
    </row>
    <row r="8" spans="1:13" s="3" customFormat="1" ht="12" customHeight="1">
      <c r="A8" s="20" t="s">
        <v>20</v>
      </c>
      <c r="B8" s="13">
        <v>2.4196605487355263</v>
      </c>
      <c r="C8" s="13">
        <v>2.1673345399384361</v>
      </c>
      <c r="D8" s="13">
        <v>2.3563363083846163</v>
      </c>
      <c r="E8" s="13">
        <v>2.6503946699093892</v>
      </c>
      <c r="F8" s="13">
        <v>2.6194003105961055</v>
      </c>
      <c r="G8" s="23">
        <v>2.7197765660327171</v>
      </c>
      <c r="H8" s="23">
        <v>2.8833806892237108</v>
      </c>
      <c r="I8" s="24">
        <v>2.4206503805418063</v>
      </c>
      <c r="J8" s="24">
        <v>2.0908647990255784</v>
      </c>
      <c r="K8" s="25">
        <v>0</v>
      </c>
      <c r="L8" s="23">
        <v>2.5480963380554704</v>
      </c>
      <c r="M8" s="26">
        <v>2.4194735517567119</v>
      </c>
    </row>
    <row r="9" spans="1:13" s="3" customFormat="1" ht="12" customHeight="1">
      <c r="A9" s="20" t="s">
        <v>21</v>
      </c>
      <c r="B9" s="13">
        <v>2.4591585056220531</v>
      </c>
      <c r="C9" s="13" t="s">
        <v>22</v>
      </c>
      <c r="D9" s="13">
        <v>2.0021461074898537</v>
      </c>
      <c r="E9" s="13">
        <v>2.4924192328690942</v>
      </c>
      <c r="F9" s="13">
        <v>1.9528256124181422</v>
      </c>
      <c r="G9" s="13">
        <v>2.3743676222596966</v>
      </c>
      <c r="H9" s="13">
        <v>2.2240391625872307</v>
      </c>
      <c r="I9" s="27">
        <v>2.253881537849963</v>
      </c>
      <c r="J9" s="27">
        <v>2.527242062037105</v>
      </c>
      <c r="K9" s="27" t="s">
        <v>22</v>
      </c>
      <c r="L9" s="13">
        <v>3.7765068493150684</v>
      </c>
      <c r="M9" s="28">
        <v>3.11779665915265</v>
      </c>
    </row>
    <row r="10" spans="1:13" s="3" customFormat="1" ht="12" customHeight="1">
      <c r="A10" s="20" t="s">
        <v>23</v>
      </c>
      <c r="B10" s="13">
        <v>2.747710548737039</v>
      </c>
      <c r="C10" s="13" t="s">
        <v>22</v>
      </c>
      <c r="D10" s="13">
        <v>2.189809661620659</v>
      </c>
      <c r="E10" s="13">
        <v>2.4443480348820712</v>
      </c>
      <c r="F10" s="13">
        <v>2.8066108503121523</v>
      </c>
      <c r="G10" s="13">
        <v>2.0332300760349198</v>
      </c>
      <c r="H10" s="13">
        <v>1.8092278269184796</v>
      </c>
      <c r="I10" s="27">
        <v>2.4283661513682513</v>
      </c>
      <c r="J10" s="27">
        <v>2.3663264173970933</v>
      </c>
      <c r="K10" s="27" t="s">
        <v>22</v>
      </c>
      <c r="L10" s="13">
        <v>2.6897898545515537</v>
      </c>
      <c r="M10" s="28">
        <v>4.6489499183653935</v>
      </c>
    </row>
    <row r="11" spans="1:13" s="3" customFormat="1" ht="12" customHeight="1">
      <c r="A11" s="20" t="s">
        <v>24</v>
      </c>
      <c r="B11" s="13">
        <v>2.5752638260313039</v>
      </c>
      <c r="C11" s="13" t="s">
        <v>22</v>
      </c>
      <c r="D11" s="13">
        <v>1.9024840936780831</v>
      </c>
      <c r="E11" s="13">
        <v>2.1395174373925028</v>
      </c>
      <c r="F11" s="13">
        <v>3.1949701674472317</v>
      </c>
      <c r="G11" s="27" t="s">
        <v>22</v>
      </c>
      <c r="H11" s="13">
        <v>2.1174913459580536</v>
      </c>
      <c r="I11" s="27">
        <v>2.370183161373641</v>
      </c>
      <c r="J11" s="27">
        <v>2.3992094861660078</v>
      </c>
      <c r="K11" s="27">
        <v>5.08953883010581</v>
      </c>
      <c r="L11" s="13">
        <v>3.8289962825278812</v>
      </c>
      <c r="M11" s="28">
        <v>4.8885479751329299</v>
      </c>
    </row>
    <row r="12" spans="1:13" s="3" customFormat="1" ht="12" customHeight="1">
      <c r="A12" s="20" t="s">
        <v>25</v>
      </c>
      <c r="B12" s="13">
        <v>5.7972925472948003</v>
      </c>
      <c r="C12" s="13">
        <v>3.7997212589802722</v>
      </c>
      <c r="D12" s="13">
        <v>6.1711184810687767</v>
      </c>
      <c r="E12" s="13">
        <v>5.2763218831345116</v>
      </c>
      <c r="F12" s="13">
        <v>4.4443967828418227</v>
      </c>
      <c r="G12" s="13" t="s">
        <v>22</v>
      </c>
      <c r="H12" s="13">
        <v>3.2509308607724319</v>
      </c>
      <c r="I12" s="27">
        <v>2.6904258319232937</v>
      </c>
      <c r="J12" s="27">
        <v>2.1872009280293878</v>
      </c>
      <c r="K12" s="13" t="s">
        <v>22</v>
      </c>
      <c r="L12" s="13">
        <v>4.1000899011087801</v>
      </c>
      <c r="M12" s="28">
        <v>9.9293749779590676</v>
      </c>
    </row>
    <row r="13" spans="1:13" s="3" customFormat="1" ht="12" customHeight="1">
      <c r="A13" s="20" t="s">
        <v>26</v>
      </c>
      <c r="B13" s="13">
        <v>2.7494477658249243</v>
      </c>
      <c r="C13" s="25">
        <v>0</v>
      </c>
      <c r="D13" s="13">
        <v>2.1093848439821694</v>
      </c>
      <c r="E13" s="13">
        <v>2.0693680587588261</v>
      </c>
      <c r="F13" s="13">
        <v>1.9055422473867596</v>
      </c>
      <c r="G13" s="13">
        <v>2.2298199474003639</v>
      </c>
      <c r="H13" s="13">
        <v>2.6040435867139293</v>
      </c>
      <c r="I13" s="27">
        <v>2.4472678704267263</v>
      </c>
      <c r="J13" s="27">
        <v>2.5747976555958694</v>
      </c>
      <c r="K13" s="27">
        <v>4.6782231852654386</v>
      </c>
      <c r="L13" s="13">
        <v>2.896347527348341</v>
      </c>
      <c r="M13" s="28">
        <v>6.4399250682556444</v>
      </c>
    </row>
    <row r="14" spans="1:13" s="3" customFormat="1" ht="12" customHeight="1">
      <c r="A14" s="20" t="s">
        <v>27</v>
      </c>
      <c r="B14" s="13">
        <v>3.1911820996823512</v>
      </c>
      <c r="C14" s="25">
        <v>0</v>
      </c>
      <c r="D14" s="13">
        <v>2.4262682655880594</v>
      </c>
      <c r="E14" s="13">
        <v>3.1049628311171604</v>
      </c>
      <c r="F14" s="13">
        <v>3.1336609065312206</v>
      </c>
      <c r="G14" s="13">
        <v>2.9597745521927115</v>
      </c>
      <c r="H14" s="13">
        <v>2.7775153519130846</v>
      </c>
      <c r="I14" s="27">
        <v>3.4219703108720623</v>
      </c>
      <c r="J14" s="27">
        <v>2.5266480206064759</v>
      </c>
      <c r="K14" s="27">
        <v>4.0321624887918599</v>
      </c>
      <c r="L14" s="13">
        <v>3.495434918751442</v>
      </c>
      <c r="M14" s="28">
        <v>4.1327350572503736</v>
      </c>
    </row>
    <row r="15" spans="1:13" s="3" customFormat="1" ht="12" customHeight="1">
      <c r="A15" s="20" t="s">
        <v>28</v>
      </c>
      <c r="B15" s="13">
        <v>3.2777708980972227</v>
      </c>
      <c r="C15" s="13" t="s">
        <v>22</v>
      </c>
      <c r="D15" s="13">
        <v>2.7368001046572474</v>
      </c>
      <c r="E15" s="13">
        <v>2.8124931922581422</v>
      </c>
      <c r="F15" s="27" t="s">
        <v>22</v>
      </c>
      <c r="G15" s="13">
        <v>2.3910065515187613</v>
      </c>
      <c r="H15" s="13">
        <v>2.1204444444444444</v>
      </c>
      <c r="I15" s="27">
        <v>3.4702368692070031</v>
      </c>
      <c r="J15" s="27">
        <v>2.5768951371677633</v>
      </c>
      <c r="K15" s="27">
        <v>3.9220900708272084</v>
      </c>
      <c r="L15" s="13">
        <v>2.7483156881616941</v>
      </c>
      <c r="M15" s="28">
        <v>5.3159179793003606</v>
      </c>
    </row>
    <row r="16" spans="1:13" s="3" customFormat="1" ht="12" customHeight="1">
      <c r="A16" s="20" t="s">
        <v>29</v>
      </c>
      <c r="B16" s="13">
        <v>2.8427620146525241</v>
      </c>
      <c r="C16" s="25">
        <v>0</v>
      </c>
      <c r="D16" s="13">
        <v>2.2136207022945533</v>
      </c>
      <c r="E16" s="13">
        <v>1.9551493564670148</v>
      </c>
      <c r="F16" s="13">
        <v>2.7850731654245768</v>
      </c>
      <c r="G16" s="13">
        <v>2.0968880333654156</v>
      </c>
      <c r="H16" s="13">
        <v>2.3537141689929868</v>
      </c>
      <c r="I16" s="27">
        <v>2.3512099517315104</v>
      </c>
      <c r="J16" s="27">
        <v>2.4479590743518318</v>
      </c>
      <c r="K16" s="27">
        <v>4.7227618981060875</v>
      </c>
      <c r="L16" s="13">
        <v>3.6068898905344495</v>
      </c>
      <c r="M16" s="28">
        <v>5.6531305057797256</v>
      </c>
    </row>
    <row r="17" spans="1:13" s="3" customFormat="1" ht="12" customHeight="1">
      <c r="A17" s="20" t="s">
        <v>30</v>
      </c>
      <c r="B17" s="13">
        <v>2.5699581995652396</v>
      </c>
      <c r="C17" s="25">
        <v>0</v>
      </c>
      <c r="D17" s="13">
        <v>1.8465142857142858</v>
      </c>
      <c r="E17" s="13">
        <v>2.1011431704760781</v>
      </c>
      <c r="F17" s="13">
        <v>2.5032507612542179</v>
      </c>
      <c r="G17" s="13">
        <v>3.1440157286802655</v>
      </c>
      <c r="H17" s="13">
        <v>1.8958897922312556</v>
      </c>
      <c r="I17" s="27">
        <v>2.5426379682728828</v>
      </c>
      <c r="J17" s="27">
        <v>3.3507332309809943</v>
      </c>
      <c r="K17" s="27">
        <v>4.3819213461162203</v>
      </c>
      <c r="L17" s="13">
        <v>3.0171396140749147</v>
      </c>
      <c r="M17" s="28">
        <v>3.1214407151784007</v>
      </c>
    </row>
    <row r="18" spans="1:13" s="3" customFormat="1" ht="12" customHeight="1">
      <c r="A18" s="20" t="s">
        <v>31</v>
      </c>
      <c r="B18" s="13">
        <v>1.9815576803331258</v>
      </c>
      <c r="C18" s="13" t="s">
        <v>22</v>
      </c>
      <c r="D18" s="13">
        <v>1.7203879669875972</v>
      </c>
      <c r="E18" s="13">
        <v>1.7186076913909725</v>
      </c>
      <c r="F18" s="27" t="s">
        <v>22</v>
      </c>
      <c r="G18" s="13">
        <v>1.7718931475029036</v>
      </c>
      <c r="H18" s="13">
        <v>2.6308132147395171</v>
      </c>
      <c r="I18" s="27">
        <v>1.8913696594035609</v>
      </c>
      <c r="J18" s="27">
        <v>2.3625002817155347</v>
      </c>
      <c r="K18" s="27">
        <v>4.5305592766242464</v>
      </c>
      <c r="L18" s="13">
        <v>2.4727086467970674</v>
      </c>
      <c r="M18" s="28">
        <v>3.0064697690611584</v>
      </c>
    </row>
    <row r="19" spans="1:13" s="3" customFormat="1" ht="12" customHeight="1">
      <c r="A19" s="20" t="s">
        <v>32</v>
      </c>
      <c r="B19" s="13">
        <v>3.2770419222337743</v>
      </c>
      <c r="C19" s="25">
        <v>0</v>
      </c>
      <c r="D19" s="13">
        <v>1.8861191931740169</v>
      </c>
      <c r="E19" s="13">
        <v>2.1853544261558264</v>
      </c>
      <c r="F19" s="13">
        <v>2.3067565149979128</v>
      </c>
      <c r="G19" s="13">
        <v>2.1426785218116144</v>
      </c>
      <c r="H19" s="13">
        <v>1.8238020286813572</v>
      </c>
      <c r="I19" s="27">
        <v>2.4118123169947867</v>
      </c>
      <c r="J19" s="27">
        <v>2.2522140124718337</v>
      </c>
      <c r="K19" s="27">
        <v>5.7384745523755818</v>
      </c>
      <c r="L19" s="13">
        <v>2.9161457910544688</v>
      </c>
      <c r="M19" s="28">
        <v>7.5358509880719247</v>
      </c>
    </row>
    <row r="20" spans="1:13" s="3" customFormat="1" ht="12" customHeight="1">
      <c r="A20" s="20" t="s">
        <v>33</v>
      </c>
      <c r="B20" s="13">
        <v>3.0680809527123998</v>
      </c>
      <c r="C20" s="13" t="s">
        <v>22</v>
      </c>
      <c r="D20" s="13">
        <v>3.1354146876913012</v>
      </c>
      <c r="E20" s="13">
        <v>2.6827031961866972</v>
      </c>
      <c r="F20" s="27" t="s">
        <v>22</v>
      </c>
      <c r="G20" s="13">
        <v>3.1129239592603581</v>
      </c>
      <c r="H20" s="13">
        <v>2.9255212796343901</v>
      </c>
      <c r="I20" s="27">
        <v>2.3114808358525121</v>
      </c>
      <c r="J20" s="27">
        <v>2.7939506607044162</v>
      </c>
      <c r="K20" s="13">
        <v>2.7902788844621513</v>
      </c>
      <c r="L20" s="13">
        <v>2.9904274632777685</v>
      </c>
      <c r="M20" s="28">
        <v>4.9660901717557255</v>
      </c>
    </row>
    <row r="21" spans="1:13" s="3" customFormat="1" ht="12" customHeight="1">
      <c r="A21" s="20" t="s">
        <v>34</v>
      </c>
      <c r="B21" s="13">
        <v>2.7670428116851991</v>
      </c>
      <c r="C21" s="25">
        <v>0</v>
      </c>
      <c r="D21" s="13">
        <v>1.6877931464331359</v>
      </c>
      <c r="E21" s="13">
        <v>2.274367865036397</v>
      </c>
      <c r="F21" s="13">
        <v>2.1509527892247697</v>
      </c>
      <c r="G21" s="29">
        <v>2.5798145903626297</v>
      </c>
      <c r="H21" s="29">
        <v>1.9760802469135803</v>
      </c>
      <c r="I21" s="24">
        <v>2.342536440569682</v>
      </c>
      <c r="J21" s="24">
        <v>2.1859619450317123</v>
      </c>
      <c r="K21" s="27">
        <v>3.8988221436984687</v>
      </c>
      <c r="L21" s="23">
        <v>3.1569066070144602</v>
      </c>
      <c r="M21" s="26">
        <v>6.087831148774403</v>
      </c>
    </row>
    <row r="22" spans="1:13" s="3" customFormat="1" ht="18" customHeight="1">
      <c r="A22" s="21"/>
      <c r="B22" s="34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3" customFormat="1" ht="12" customHeight="1">
      <c r="A23" s="7" t="s">
        <v>19</v>
      </c>
      <c r="B23" s="8">
        <v>2.731030887914045</v>
      </c>
      <c r="C23" s="9">
        <v>2.2575440300243796</v>
      </c>
      <c r="D23" s="9">
        <v>2.7187917484232753</v>
      </c>
      <c r="E23" s="9">
        <v>2.7568888095466968</v>
      </c>
      <c r="F23" s="9">
        <v>2.7519386917252078</v>
      </c>
      <c r="G23" s="10">
        <v>2.4498286584591953</v>
      </c>
      <c r="H23" s="10">
        <v>3.0146765569209228</v>
      </c>
      <c r="I23" s="11">
        <v>2.4435036269359998</v>
      </c>
      <c r="J23" s="11">
        <v>2.7323778967510002</v>
      </c>
      <c r="K23" s="11">
        <v>3.8628944504896627</v>
      </c>
      <c r="L23" s="9">
        <v>2.4918140799492914</v>
      </c>
      <c r="M23" s="12">
        <v>4.3431788244206624</v>
      </c>
    </row>
    <row r="24" spans="1:13" s="3" customFormat="1" ht="12" customHeight="1">
      <c r="A24" s="30" t="s">
        <v>35</v>
      </c>
      <c r="B24" s="8"/>
      <c r="C24" s="9"/>
      <c r="D24" s="9"/>
      <c r="E24" s="9"/>
      <c r="F24" s="9"/>
      <c r="G24" s="9"/>
      <c r="H24" s="9"/>
      <c r="I24" s="11"/>
      <c r="J24" s="11"/>
      <c r="K24" s="11"/>
      <c r="L24" s="9"/>
      <c r="M24" s="12"/>
    </row>
    <row r="25" spans="1:13" s="3" customFormat="1" ht="12" customHeight="1">
      <c r="A25" s="20" t="s">
        <v>20</v>
      </c>
      <c r="B25" s="22">
        <v>2.5177040534301249</v>
      </c>
      <c r="C25" s="31">
        <v>2.1947290727258988</v>
      </c>
      <c r="D25" s="31">
        <v>2.4497054528215441</v>
      </c>
      <c r="E25" s="31">
        <v>2.82931586140365</v>
      </c>
      <c r="F25" s="31">
        <v>2.8569956765706928</v>
      </c>
      <c r="G25" s="31">
        <v>3.0259579728059331</v>
      </c>
      <c r="H25" s="31">
        <v>3.0804804895782842</v>
      </c>
      <c r="I25" s="32">
        <v>2.6820700636942676</v>
      </c>
      <c r="J25" s="32">
        <v>2.117203760855523</v>
      </c>
      <c r="K25" s="25">
        <v>0</v>
      </c>
      <c r="L25" s="31">
        <v>2.3991036604056784</v>
      </c>
      <c r="M25" s="33">
        <v>2.5910554259072205</v>
      </c>
    </row>
    <row r="26" spans="1:13" s="3" customFormat="1" ht="12" customHeight="1">
      <c r="A26" s="20" t="s">
        <v>21</v>
      </c>
      <c r="B26" s="22">
        <v>2.4064218835856788</v>
      </c>
      <c r="C26" s="13" t="s">
        <v>22</v>
      </c>
      <c r="D26" s="31">
        <v>2.300650231557281</v>
      </c>
      <c r="E26" s="31">
        <v>2.5413061092205478</v>
      </c>
      <c r="F26" s="31">
        <v>2.2919171676686707</v>
      </c>
      <c r="G26" s="31">
        <v>2.949795081967213</v>
      </c>
      <c r="H26" s="31">
        <v>2.4139414802065406</v>
      </c>
      <c r="I26" s="32">
        <v>2.2616930464165037</v>
      </c>
      <c r="J26" s="32">
        <v>2.8007830492860433</v>
      </c>
      <c r="K26" s="27" t="s">
        <v>22</v>
      </c>
      <c r="L26" s="31">
        <v>2.8185975609756095</v>
      </c>
      <c r="M26" s="33">
        <v>2.2745158315401168</v>
      </c>
    </row>
    <row r="27" spans="1:13" s="3" customFormat="1" ht="12" customHeight="1">
      <c r="A27" s="20" t="s">
        <v>23</v>
      </c>
      <c r="B27" s="22">
        <v>2.1004875428552636</v>
      </c>
      <c r="C27" s="13" t="s">
        <v>22</v>
      </c>
      <c r="D27" s="31">
        <v>1.563955294263818</v>
      </c>
      <c r="E27" s="31">
        <v>1.875016332244517</v>
      </c>
      <c r="F27" s="31">
        <v>2.2485311398354875</v>
      </c>
      <c r="G27" s="31">
        <v>1.75213927412216</v>
      </c>
      <c r="H27" s="31">
        <v>1.6813495782567947</v>
      </c>
      <c r="I27" s="32">
        <v>1.8424959085356014</v>
      </c>
      <c r="J27" s="32">
        <v>2.9361618024902825</v>
      </c>
      <c r="K27" s="27" t="s">
        <v>22</v>
      </c>
      <c r="L27" s="31">
        <v>2.3523918741808649</v>
      </c>
      <c r="M27" s="33">
        <v>5.7450056316319875</v>
      </c>
    </row>
    <row r="28" spans="1:13" s="3" customFormat="1" ht="12" customHeight="1">
      <c r="A28" s="20" t="s">
        <v>24</v>
      </c>
      <c r="B28" s="22">
        <v>2.1494797528085452</v>
      </c>
      <c r="C28" s="13" t="s">
        <v>22</v>
      </c>
      <c r="D28" s="31">
        <v>2.0060257926451541</v>
      </c>
      <c r="E28" s="31">
        <v>2.0046800855191114</v>
      </c>
      <c r="F28" s="31">
        <v>2.7962638645650904</v>
      </c>
      <c r="G28" s="27" t="s">
        <v>22</v>
      </c>
      <c r="H28" s="31">
        <v>2.5028724626579852</v>
      </c>
      <c r="I28" s="32">
        <v>1.8892911738675677</v>
      </c>
      <c r="J28" s="32">
        <v>3.2487246343951934</v>
      </c>
      <c r="K28" s="32">
        <v>3.2985386221294362</v>
      </c>
      <c r="L28" s="31">
        <v>3.7219298245614034</v>
      </c>
      <c r="M28" s="33">
        <v>5.8336848448327814</v>
      </c>
    </row>
    <row r="29" spans="1:13" s="3" customFormat="1" ht="12" customHeight="1">
      <c r="A29" s="20" t="s">
        <v>25</v>
      </c>
      <c r="B29" s="22">
        <v>6.4536256845336473</v>
      </c>
      <c r="C29" s="31">
        <v>4.1430310407790625</v>
      </c>
      <c r="D29" s="31">
        <v>6.8717496425415119</v>
      </c>
      <c r="E29" s="31">
        <v>5.681261854337305</v>
      </c>
      <c r="F29" s="31">
        <v>4.6734895191122074</v>
      </c>
      <c r="G29" s="13" t="s">
        <v>22</v>
      </c>
      <c r="H29" s="31">
        <v>3.6843762298307752</v>
      </c>
      <c r="I29" s="32">
        <v>3.0507161648640748</v>
      </c>
      <c r="J29" s="32">
        <v>3.1753766797882448</v>
      </c>
      <c r="K29" s="13" t="s">
        <v>22</v>
      </c>
      <c r="L29" s="31">
        <v>3.8654434250764527</v>
      </c>
      <c r="M29" s="33">
        <v>11.702682906979899</v>
      </c>
    </row>
    <row r="30" spans="1:13" s="3" customFormat="1" ht="12" customHeight="1">
      <c r="A30" s="20" t="s">
        <v>26</v>
      </c>
      <c r="B30" s="22">
        <v>2.8929270112740255</v>
      </c>
      <c r="C30" s="25">
        <v>0</v>
      </c>
      <c r="D30" s="31">
        <v>2.437761370230306</v>
      </c>
      <c r="E30" s="31">
        <v>2.2577732529999834</v>
      </c>
      <c r="F30" s="31">
        <v>2.2029327490308446</v>
      </c>
      <c r="G30" s="31">
        <v>2.5109489051094891</v>
      </c>
      <c r="H30" s="31">
        <v>3.0684039087947883</v>
      </c>
      <c r="I30" s="32">
        <v>2.3179776454611929</v>
      </c>
      <c r="J30" s="32">
        <v>2.9446463978849966</v>
      </c>
      <c r="K30" s="32">
        <v>4.5665236051502145</v>
      </c>
      <c r="L30" s="31">
        <v>2.8053450339050658</v>
      </c>
      <c r="M30" s="33">
        <v>9.8595991353900576</v>
      </c>
    </row>
    <row r="31" spans="1:13" s="3" customFormat="1" ht="12" customHeight="1">
      <c r="A31" s="20" t="s">
        <v>27</v>
      </c>
      <c r="B31" s="22">
        <v>3.4050010462439841</v>
      </c>
      <c r="C31" s="25">
        <v>0</v>
      </c>
      <c r="D31" s="31">
        <v>2.8936122357174989</v>
      </c>
      <c r="E31" s="31">
        <v>3.5567867036011078</v>
      </c>
      <c r="F31" s="31">
        <v>3.1590909090909092</v>
      </c>
      <c r="G31" s="31">
        <v>2.9503816793893129</v>
      </c>
      <c r="H31" s="31">
        <v>2.8745198463508324</v>
      </c>
      <c r="I31" s="32">
        <v>3.8394313967861557</v>
      </c>
      <c r="J31" s="32">
        <v>3.6299829157175401</v>
      </c>
      <c r="K31" s="32">
        <v>3.139978791092259</v>
      </c>
      <c r="L31" s="31">
        <v>3.2737113402061855</v>
      </c>
      <c r="M31" s="33">
        <v>5.0543713314797651</v>
      </c>
    </row>
    <row r="32" spans="1:13" s="3" customFormat="1" ht="12" customHeight="1">
      <c r="A32" s="20" t="s">
        <v>28</v>
      </c>
      <c r="B32" s="22">
        <v>3.4336818078064368</v>
      </c>
      <c r="C32" s="13" t="s">
        <v>22</v>
      </c>
      <c r="D32" s="31">
        <v>3.4977200455990882</v>
      </c>
      <c r="E32" s="31">
        <v>3.2094344475882663</v>
      </c>
      <c r="F32" s="13" t="s">
        <v>22</v>
      </c>
      <c r="G32" s="31">
        <v>2.7649823736780257</v>
      </c>
      <c r="H32" s="31">
        <v>2.3619271445358403</v>
      </c>
      <c r="I32" s="32">
        <v>3.9101828420714972</v>
      </c>
      <c r="J32" s="32">
        <v>2.6442163533617808</v>
      </c>
      <c r="K32" s="32">
        <v>3.9501661129568104</v>
      </c>
      <c r="L32" s="31">
        <v>3.1393841166936789</v>
      </c>
      <c r="M32" s="33">
        <v>4.9724471553265328</v>
      </c>
    </row>
    <row r="33" spans="1:13" s="3" customFormat="1" ht="12" customHeight="1">
      <c r="A33" s="20" t="s">
        <v>29</v>
      </c>
      <c r="B33" s="22">
        <v>2.6657392612087603</v>
      </c>
      <c r="C33" s="25">
        <v>0</v>
      </c>
      <c r="D33" s="31">
        <v>2.1441692931112111</v>
      </c>
      <c r="E33" s="31">
        <v>2.407827597437846</v>
      </c>
      <c r="F33" s="31">
        <v>3.9962092494313874</v>
      </c>
      <c r="G33" s="31">
        <v>2.0933333333333333</v>
      </c>
      <c r="H33" s="31">
        <v>2.8334632372044686</v>
      </c>
      <c r="I33" s="32">
        <v>2.3123791102514506</v>
      </c>
      <c r="J33" s="32">
        <v>2.5648330058939095</v>
      </c>
      <c r="K33" s="32">
        <v>4.6415094339622645</v>
      </c>
      <c r="L33" s="31">
        <v>3.7411111111111111</v>
      </c>
      <c r="M33" s="33">
        <v>5.1934931506849313</v>
      </c>
    </row>
    <row r="34" spans="1:13" s="3" customFormat="1" ht="12" customHeight="1">
      <c r="A34" s="20" t="s">
        <v>30</v>
      </c>
      <c r="B34" s="13">
        <v>2.3791001319321232</v>
      </c>
      <c r="C34" s="25">
        <v>0</v>
      </c>
      <c r="D34" s="14">
        <v>2.243170551629575</v>
      </c>
      <c r="E34" s="14">
        <v>2.0439725739872663</v>
      </c>
      <c r="F34" s="14">
        <v>2.3811777076761302</v>
      </c>
      <c r="G34" s="15">
        <v>2.1245487364620939</v>
      </c>
      <c r="H34" s="14">
        <v>2.0435255712731228</v>
      </c>
      <c r="I34" s="16">
        <v>2.6577232075185688</v>
      </c>
      <c r="J34" s="16">
        <v>4.5250976856026455</v>
      </c>
      <c r="K34" s="15">
        <v>5.9922178988326849</v>
      </c>
      <c r="L34" s="15">
        <v>3.5578947368421052</v>
      </c>
      <c r="M34" s="17">
        <v>2.7233629300776916</v>
      </c>
    </row>
    <row r="35" spans="1:13" s="3" customFormat="1" ht="12" customHeight="1">
      <c r="A35" s="20" t="s">
        <v>31</v>
      </c>
      <c r="B35" s="13">
        <v>1.7703193322364523</v>
      </c>
      <c r="C35" s="13" t="s">
        <v>22</v>
      </c>
      <c r="D35" s="14">
        <v>1.8106630482037229</v>
      </c>
      <c r="E35" s="14">
        <v>1.6751470398474866</v>
      </c>
      <c r="F35" s="13" t="s">
        <v>22</v>
      </c>
      <c r="G35" s="14">
        <v>1.6491990225359761</v>
      </c>
      <c r="H35" s="14">
        <v>3.9290294997862336</v>
      </c>
      <c r="I35" s="18">
        <v>1.616981407066564</v>
      </c>
      <c r="J35" s="18">
        <v>2.1155921052631581</v>
      </c>
      <c r="K35" s="18">
        <v>2.3776824034334765</v>
      </c>
      <c r="L35" s="14">
        <v>2.5669751583049196</v>
      </c>
      <c r="M35" s="19">
        <v>2.2285437832607644</v>
      </c>
    </row>
    <row r="36" spans="1:13" s="3" customFormat="1" ht="12" customHeight="1">
      <c r="A36" s="20" t="s">
        <v>32</v>
      </c>
      <c r="B36" s="13">
        <v>2.0867269219051487</v>
      </c>
      <c r="C36" s="25">
        <v>0</v>
      </c>
      <c r="D36" s="14">
        <v>1.9278892455858747</v>
      </c>
      <c r="E36" s="14">
        <v>1.9522657411998017</v>
      </c>
      <c r="F36" s="14">
        <v>2.3460218408736351</v>
      </c>
      <c r="G36" s="14">
        <v>2.3315659243548956</v>
      </c>
      <c r="H36" s="14">
        <v>2.0021748586341888</v>
      </c>
      <c r="I36" s="18">
        <v>2.3063127123330962</v>
      </c>
      <c r="J36" s="18">
        <v>1.7306170886075949</v>
      </c>
      <c r="K36" s="18">
        <v>3.0384615384615383</v>
      </c>
      <c r="L36" s="14">
        <v>2.8769159312587087</v>
      </c>
      <c r="M36" s="19">
        <v>3.2962433646386282</v>
      </c>
    </row>
    <row r="37" spans="1:13" s="3" customFormat="1" ht="12" customHeight="1">
      <c r="A37" s="20" t="s">
        <v>33</v>
      </c>
      <c r="B37" s="13">
        <v>2.6122005684125051</v>
      </c>
      <c r="C37" s="13" t="s">
        <v>22</v>
      </c>
      <c r="D37" s="14">
        <v>2.9400489830688956</v>
      </c>
      <c r="E37" s="14">
        <v>2.2795722988934477</v>
      </c>
      <c r="F37" s="13" t="s">
        <v>22</v>
      </c>
      <c r="G37" s="14">
        <v>2.4829774956722446</v>
      </c>
      <c r="H37" s="14">
        <v>2.9478940512375162</v>
      </c>
      <c r="I37" s="18">
        <v>2.0010507880910682</v>
      </c>
      <c r="J37" s="18">
        <v>2.3276269185360094</v>
      </c>
      <c r="K37" s="18">
        <v>2.2751677852348995</v>
      </c>
      <c r="L37" s="14">
        <v>2.9671428571428571</v>
      </c>
      <c r="M37" s="19">
        <v>4.4834994843588865</v>
      </c>
    </row>
    <row r="38" spans="1:13" s="3" customFormat="1" ht="12" customHeight="1">
      <c r="A38" s="20" t="s">
        <v>34</v>
      </c>
      <c r="B38" s="13">
        <v>2.3800405552955857</v>
      </c>
      <c r="C38" s="25">
        <v>0</v>
      </c>
      <c r="D38" s="14">
        <v>1.9337401302315069</v>
      </c>
      <c r="E38" s="14">
        <v>2.2554863797133224</v>
      </c>
      <c r="F38" s="14">
        <v>2.2479718766901029</v>
      </c>
      <c r="G38" s="14">
        <v>2.4816620241411327</v>
      </c>
      <c r="H38" s="14">
        <v>2.0660423854115328</v>
      </c>
      <c r="I38" s="18">
        <v>2.0386452453321753</v>
      </c>
      <c r="J38" s="18">
        <v>1.7906819716407834</v>
      </c>
      <c r="K38" s="18">
        <v>3.485611510791367</v>
      </c>
      <c r="L38" s="14">
        <v>2.6522439585730724</v>
      </c>
      <c r="M38" s="19">
        <v>7.5597734393829841</v>
      </c>
    </row>
    <row r="39" spans="1:13" s="3" customFormat="1" ht="18" customHeight="1">
      <c r="A39" s="21"/>
      <c r="B39" s="34" t="s">
        <v>17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s="3" customFormat="1" ht="12" customHeight="1">
      <c r="A40" s="7" t="s">
        <v>19</v>
      </c>
      <c r="B40" s="8">
        <v>2.7815092419883567</v>
      </c>
      <c r="C40" s="9">
        <v>1.569781187705716</v>
      </c>
      <c r="D40" s="9">
        <v>2.0609232787838714</v>
      </c>
      <c r="E40" s="9">
        <v>2.3385751149662859</v>
      </c>
      <c r="F40" s="9">
        <v>2.631248734219942</v>
      </c>
      <c r="G40" s="10">
        <v>2.5055373555977027</v>
      </c>
      <c r="H40" s="10">
        <v>2.1196015472435032</v>
      </c>
      <c r="I40" s="11">
        <v>2.5147050760071199</v>
      </c>
      <c r="J40" s="11">
        <v>2.43270388897156</v>
      </c>
      <c r="K40" s="11">
        <v>4.2468971742346362</v>
      </c>
      <c r="L40" s="9">
        <v>3.0595475576569227</v>
      </c>
      <c r="M40" s="12">
        <v>4.7577964042864984</v>
      </c>
    </row>
    <row r="41" spans="1:13" s="3" customFormat="1" ht="12" customHeight="1">
      <c r="A41" s="30" t="s">
        <v>35</v>
      </c>
      <c r="B41" s="8"/>
      <c r="C41" s="9"/>
      <c r="D41" s="9"/>
      <c r="E41" s="9"/>
      <c r="F41" s="9"/>
      <c r="G41" s="9"/>
      <c r="H41" s="9"/>
      <c r="I41" s="11"/>
      <c r="J41" s="11"/>
      <c r="K41" s="11"/>
      <c r="L41" s="9"/>
      <c r="M41" s="12"/>
    </row>
    <row r="42" spans="1:13" s="3" customFormat="1" ht="12" customHeight="1">
      <c r="A42" s="20" t="s">
        <v>20</v>
      </c>
      <c r="B42" s="22">
        <v>1.7523973668339392</v>
      </c>
      <c r="C42" s="31">
        <v>1.5658118901697016</v>
      </c>
      <c r="D42" s="31">
        <v>1.6172188849849509</v>
      </c>
      <c r="E42" s="31">
        <v>1.746435911391274</v>
      </c>
      <c r="F42" s="31">
        <v>1.595496709743915</v>
      </c>
      <c r="G42" s="31">
        <v>1.7855603448275863</v>
      </c>
      <c r="H42" s="31">
        <v>1.6682387000373553</v>
      </c>
      <c r="I42" s="32">
        <v>1.8935302616792422</v>
      </c>
      <c r="J42" s="32">
        <v>1.9433051869722557</v>
      </c>
      <c r="K42" s="25">
        <v>0</v>
      </c>
      <c r="L42" s="31">
        <v>3.0307118156606294</v>
      </c>
      <c r="M42" s="33">
        <v>1.9484331885364587</v>
      </c>
    </row>
    <row r="43" spans="1:13" s="3" customFormat="1" ht="12" customHeight="1">
      <c r="A43" s="20" t="s">
        <v>21</v>
      </c>
      <c r="B43" s="22">
        <v>2.4749017818135162</v>
      </c>
      <c r="C43" s="13" t="s">
        <v>22</v>
      </c>
      <c r="D43" s="31">
        <v>1.6711406784936196</v>
      </c>
      <c r="E43" s="31">
        <v>2.479481604418885</v>
      </c>
      <c r="F43" s="31">
        <v>1.8776114979997036</v>
      </c>
      <c r="G43" s="31">
        <v>2.2944732911302368</v>
      </c>
      <c r="H43" s="31">
        <v>2.1978907453489751</v>
      </c>
      <c r="I43" s="32">
        <v>2.2527376658550242</v>
      </c>
      <c r="J43" s="32">
        <v>2.4947633241269926</v>
      </c>
      <c r="K43" s="13" t="s">
        <v>22</v>
      </c>
      <c r="L43" s="31">
        <v>3.8215720022948938</v>
      </c>
      <c r="M43" s="33">
        <v>3.1863773297166214</v>
      </c>
    </row>
    <row r="44" spans="1:13" s="3" customFormat="1" ht="12" customHeight="1">
      <c r="A44" s="20" t="s">
        <v>23</v>
      </c>
      <c r="B44" s="22">
        <v>3.0388581713729188</v>
      </c>
      <c r="C44" s="13" t="s">
        <v>22</v>
      </c>
      <c r="D44" s="31">
        <v>3.1934359122977023</v>
      </c>
      <c r="E44" s="31">
        <v>2.6795736903393972</v>
      </c>
      <c r="F44" s="31">
        <v>2.9166811518627962</v>
      </c>
      <c r="G44" s="31">
        <v>2.1643722466960353</v>
      </c>
      <c r="H44" s="31">
        <v>1.9037981702245634</v>
      </c>
      <c r="I44" s="32">
        <v>2.601736651114567</v>
      </c>
      <c r="J44" s="32">
        <v>2.3139307370321238</v>
      </c>
      <c r="K44" s="13" t="s">
        <v>22</v>
      </c>
      <c r="L44" s="31">
        <v>2.7475932526874174</v>
      </c>
      <c r="M44" s="33">
        <v>4.4092874039988335</v>
      </c>
    </row>
    <row r="45" spans="1:13" s="3" customFormat="1" ht="12" customHeight="1">
      <c r="A45" s="20" t="s">
        <v>24</v>
      </c>
      <c r="B45" s="22">
        <v>2.8108562064727569</v>
      </c>
      <c r="C45" s="13" t="s">
        <v>22</v>
      </c>
      <c r="D45" s="31">
        <v>1.7465524552624883</v>
      </c>
      <c r="E45" s="31">
        <v>2.2580630372492836</v>
      </c>
      <c r="F45" s="31">
        <v>3.3072938080749936</v>
      </c>
      <c r="G45" s="13" t="s">
        <v>22</v>
      </c>
      <c r="H45" s="31">
        <v>1.68</v>
      </c>
      <c r="I45" s="32">
        <v>2.4704954350161117</v>
      </c>
      <c r="J45" s="32">
        <v>2.2383548705619716</v>
      </c>
      <c r="K45" s="32">
        <v>5.1794737393856796</v>
      </c>
      <c r="L45" s="31">
        <v>3.8375959980271963</v>
      </c>
      <c r="M45" s="33">
        <v>4.8353186723681532</v>
      </c>
    </row>
    <row r="46" spans="1:13" s="3" customFormat="1" ht="12" customHeight="1">
      <c r="A46" s="20" t="s">
        <v>25</v>
      </c>
      <c r="B46" s="22">
        <v>4.4881009300245234</v>
      </c>
      <c r="C46" s="31">
        <v>1.9271792675091026</v>
      </c>
      <c r="D46" s="31">
        <v>3.5186399183951038</v>
      </c>
      <c r="E46" s="31">
        <v>4.598927209606738</v>
      </c>
      <c r="F46" s="31">
        <v>4.2681214421252376</v>
      </c>
      <c r="G46" s="13" t="s">
        <v>22</v>
      </c>
      <c r="H46" s="31">
        <v>2.7069476457029964</v>
      </c>
      <c r="I46" s="32">
        <v>2.5196411251212414</v>
      </c>
      <c r="J46" s="32">
        <v>1.6407446329379973</v>
      </c>
      <c r="K46" s="13" t="s">
        <v>22</v>
      </c>
      <c r="L46" s="31">
        <v>4.1255813953488376</v>
      </c>
      <c r="M46" s="33">
        <v>8.5733311206073939</v>
      </c>
    </row>
    <row r="47" spans="1:13" s="3" customFormat="1" ht="12" customHeight="1">
      <c r="A47" s="20" t="s">
        <v>26</v>
      </c>
      <c r="B47" s="22">
        <v>2.6740683706950445</v>
      </c>
      <c r="C47" s="25">
        <v>0</v>
      </c>
      <c r="D47" s="31">
        <v>1.6287923158018038</v>
      </c>
      <c r="E47" s="31">
        <v>1.9299982715622608</v>
      </c>
      <c r="F47" s="31">
        <v>1.7636509851226376</v>
      </c>
      <c r="G47" s="31">
        <v>2.0982925018559762</v>
      </c>
      <c r="H47" s="31">
        <v>2.5147910471122241</v>
      </c>
      <c r="I47" s="32">
        <v>2.4722339889056983</v>
      </c>
      <c r="J47" s="32">
        <v>2.4996305997716437</v>
      </c>
      <c r="K47" s="32">
        <v>4.6857473258167097</v>
      </c>
      <c r="L47" s="31">
        <v>2.9079785878154474</v>
      </c>
      <c r="M47" s="33">
        <v>5.5698107547311313</v>
      </c>
    </row>
    <row r="48" spans="1:13" s="3" customFormat="1" ht="12" customHeight="1">
      <c r="A48" s="20" t="s">
        <v>27</v>
      </c>
      <c r="B48" s="22">
        <v>3.136123454040598</v>
      </c>
      <c r="C48" s="25">
        <v>0</v>
      </c>
      <c r="D48" s="31">
        <v>2.0211291323229639</v>
      </c>
      <c r="E48" s="31">
        <v>2.9194837032770664</v>
      </c>
      <c r="F48" s="31">
        <v>3.1277160956338124</v>
      </c>
      <c r="G48" s="31">
        <v>2.9615880619012529</v>
      </c>
      <c r="H48" s="31">
        <v>2.7208083832335328</v>
      </c>
      <c r="I48" s="32">
        <v>3.3516963700490026</v>
      </c>
      <c r="J48" s="32">
        <v>2.4337612215789917</v>
      </c>
      <c r="K48" s="32">
        <v>4.0662133721871463</v>
      </c>
      <c r="L48" s="31">
        <v>3.5105813584985386</v>
      </c>
      <c r="M48" s="33">
        <v>4.0761268654592371</v>
      </c>
    </row>
    <row r="49" spans="1:13" s="3" customFormat="1" ht="12" customHeight="1">
      <c r="A49" s="20" t="s">
        <v>28</v>
      </c>
      <c r="B49" s="22">
        <v>3.2301842309868105</v>
      </c>
      <c r="C49" s="13" t="s">
        <v>22</v>
      </c>
      <c r="D49" s="31">
        <v>2.1483784159977728</v>
      </c>
      <c r="E49" s="31">
        <v>2.6117665022847576</v>
      </c>
      <c r="F49" s="13" t="s">
        <v>22</v>
      </c>
      <c r="G49" s="31">
        <v>2.264060630235341</v>
      </c>
      <c r="H49" s="31">
        <v>2.0641271581255141</v>
      </c>
      <c r="I49" s="32">
        <v>3.3832294809259311</v>
      </c>
      <c r="J49" s="32">
        <v>2.5700224872552599</v>
      </c>
      <c r="K49" s="32">
        <v>3.9215138083873167</v>
      </c>
      <c r="L49" s="31">
        <v>2.7363487576253536</v>
      </c>
      <c r="M49" s="33">
        <v>5.3411709217993719</v>
      </c>
    </row>
    <row r="50" spans="1:13" s="3" customFormat="1" ht="12" customHeight="1">
      <c r="A50" s="20" t="s">
        <v>29</v>
      </c>
      <c r="B50" s="22">
        <v>2.8734884327992951</v>
      </c>
      <c r="C50" s="25">
        <v>0</v>
      </c>
      <c r="D50" s="31">
        <v>2.2394862163793681</v>
      </c>
      <c r="E50" s="31">
        <v>1.8410757277303567</v>
      </c>
      <c r="F50" s="31">
        <v>2.4528628864550117</v>
      </c>
      <c r="G50" s="31">
        <v>2.0972876516773735</v>
      </c>
      <c r="H50" s="31">
        <v>2.1833364089315372</v>
      </c>
      <c r="I50" s="32">
        <v>2.3572176710432799</v>
      </c>
      <c r="J50" s="32">
        <v>2.4412181303116149</v>
      </c>
      <c r="K50" s="32">
        <v>4.723674911660777</v>
      </c>
      <c r="L50" s="31">
        <v>3.6000789354984213</v>
      </c>
      <c r="M50" s="33">
        <v>5.6838980331025626</v>
      </c>
    </row>
    <row r="51" spans="1:13" s="3" customFormat="1" ht="12" customHeight="1">
      <c r="A51" s="20" t="s">
        <v>30</v>
      </c>
      <c r="B51" s="13">
        <v>2.6029345490750928</v>
      </c>
      <c r="C51" s="25">
        <v>0</v>
      </c>
      <c r="D51" s="14">
        <v>1.6222493887530562</v>
      </c>
      <c r="E51" s="14">
        <v>2.1152943621359981</v>
      </c>
      <c r="F51" s="14">
        <v>2.5259049663381794</v>
      </c>
      <c r="G51" s="15">
        <v>3.3046941678520625</v>
      </c>
      <c r="H51" s="14">
        <v>1.8572242804217727</v>
      </c>
      <c r="I51" s="16">
        <v>2.5300967987049456</v>
      </c>
      <c r="J51" s="16">
        <v>3.2373225740907374</v>
      </c>
      <c r="K51" s="15">
        <v>4.34039136979428</v>
      </c>
      <c r="L51" s="15">
        <v>2.9906330621154993</v>
      </c>
      <c r="M51" s="17">
        <v>3.1382770234588619</v>
      </c>
    </row>
    <row r="52" spans="1:13" s="3" customFormat="1" ht="12" customHeight="1">
      <c r="A52" s="20" t="s">
        <v>31</v>
      </c>
      <c r="B52" s="13">
        <v>2.0919374206364112</v>
      </c>
      <c r="C52" s="13" t="s">
        <v>22</v>
      </c>
      <c r="D52" s="14">
        <v>1.5624286850385534</v>
      </c>
      <c r="E52" s="14">
        <v>1.7519046601588786</v>
      </c>
      <c r="F52" s="13" t="s">
        <v>22</v>
      </c>
      <c r="G52" s="14">
        <v>1.8208405545927209</v>
      </c>
      <c r="H52" s="14">
        <v>2.0818116073042852</v>
      </c>
      <c r="I52" s="18">
        <v>1.9470789651673994</v>
      </c>
      <c r="J52" s="18">
        <v>2.3856264326735848</v>
      </c>
      <c r="K52" s="18">
        <v>4.6179648022303539</v>
      </c>
      <c r="L52" s="14">
        <v>2.4660773026315788</v>
      </c>
      <c r="M52" s="19">
        <v>3.2008243285710831</v>
      </c>
    </row>
    <row r="53" spans="1:13" s="3" customFormat="1" ht="12" customHeight="1">
      <c r="A53" s="20" t="s">
        <v>32</v>
      </c>
      <c r="B53" s="13">
        <v>3.6169396083559175</v>
      </c>
      <c r="C53" s="25">
        <v>0</v>
      </c>
      <c r="D53" s="14">
        <v>1.8574107783109934</v>
      </c>
      <c r="E53" s="14">
        <v>2.3072559065734612</v>
      </c>
      <c r="F53" s="14">
        <v>2.2974786198761428</v>
      </c>
      <c r="G53" s="14">
        <v>2.0964813694129854</v>
      </c>
      <c r="H53" s="14">
        <v>1.7038607780052646</v>
      </c>
      <c r="I53" s="18">
        <v>2.4305253864372101</v>
      </c>
      <c r="J53" s="18">
        <v>2.3318634853518576</v>
      </c>
      <c r="K53" s="18">
        <v>5.7786521676920879</v>
      </c>
      <c r="L53" s="14">
        <v>2.9185725778646132</v>
      </c>
      <c r="M53" s="19">
        <v>7.7802268929319558</v>
      </c>
    </row>
    <row r="54" spans="1:13" s="3" customFormat="1" ht="12" customHeight="1">
      <c r="A54" s="20" t="s">
        <v>33</v>
      </c>
      <c r="B54" s="13">
        <v>3.1570369226015758</v>
      </c>
      <c r="C54" s="13" t="s">
        <v>22</v>
      </c>
      <c r="D54" s="14">
        <v>3.2180914184429121</v>
      </c>
      <c r="E54" s="14">
        <v>2.7691118703329618</v>
      </c>
      <c r="F54" s="13" t="s">
        <v>22</v>
      </c>
      <c r="G54" s="14">
        <v>3.1719569566863139</v>
      </c>
      <c r="H54" s="14">
        <v>2.9211178531749424</v>
      </c>
      <c r="I54" s="18">
        <v>2.3562321694564368</v>
      </c>
      <c r="J54" s="18">
        <v>2.8373331868856062</v>
      </c>
      <c r="K54" s="18">
        <v>2.8159611845407393</v>
      </c>
      <c r="L54" s="14">
        <v>2.9918549658434053</v>
      </c>
      <c r="M54" s="19">
        <v>5.0020763374432855</v>
      </c>
    </row>
    <row r="55" spans="1:13" s="3" customFormat="1" ht="12" customHeight="1">
      <c r="A55" s="20" t="s">
        <v>34</v>
      </c>
      <c r="B55" s="13">
        <v>2.8813286066470867</v>
      </c>
      <c r="C55" s="25">
        <v>0</v>
      </c>
      <c r="D55" s="14">
        <v>1.4900159018627896</v>
      </c>
      <c r="E55" s="14">
        <v>2.2804977135528235</v>
      </c>
      <c r="F55" s="14">
        <v>2.1260039637008448</v>
      </c>
      <c r="G55" s="14">
        <v>2.5959418742133566</v>
      </c>
      <c r="H55" s="14">
        <v>1.9443187750130504</v>
      </c>
      <c r="I55" s="18">
        <v>2.3813202402855054</v>
      </c>
      <c r="J55" s="18">
        <v>2.2425560711523587</v>
      </c>
      <c r="K55" s="18">
        <v>3.9128105211885047</v>
      </c>
      <c r="L55" s="14">
        <v>3.2229416370535446</v>
      </c>
      <c r="M55" s="19">
        <v>5.9560907737774231</v>
      </c>
    </row>
    <row r="56" spans="1:13" s="3" customFormat="1" ht="18" customHeight="1">
      <c r="A56" s="6"/>
      <c r="B56" s="36" t="s">
        <v>18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s="3" customFormat="1" ht="12" customHeight="1">
      <c r="A57" s="7" t="s">
        <v>19</v>
      </c>
      <c r="B57" s="8">
        <v>3.7552909217867416</v>
      </c>
      <c r="C57" s="9">
        <v>3.2069820485708469</v>
      </c>
      <c r="D57" s="9">
        <v>3.5594678891005929</v>
      </c>
      <c r="E57" s="9">
        <v>3.5521143137009323</v>
      </c>
      <c r="F57" s="9">
        <v>3.6719438222043239</v>
      </c>
      <c r="G57" s="10">
        <v>3.4939980755984834</v>
      </c>
      <c r="H57" s="10">
        <v>3.6698937836107786</v>
      </c>
      <c r="I57" s="11">
        <v>3.5008265432045893</v>
      </c>
      <c r="J57" s="11">
        <v>3.4675569022857573</v>
      </c>
      <c r="K57" s="11">
        <v>5.2340680779903783</v>
      </c>
      <c r="L57" s="9">
        <v>3.9101909528333558</v>
      </c>
      <c r="M57" s="12">
        <v>5.6606859941698371</v>
      </c>
    </row>
    <row r="58" spans="1:13" s="3" customFormat="1" ht="12" customHeight="1">
      <c r="A58" s="30" t="s">
        <v>35</v>
      </c>
      <c r="B58" s="22"/>
      <c r="C58" s="9"/>
      <c r="D58" s="9"/>
      <c r="E58" s="9"/>
      <c r="F58" s="9"/>
      <c r="G58" s="9"/>
      <c r="H58" s="9"/>
      <c r="I58" s="11"/>
      <c r="J58" s="11"/>
      <c r="K58" s="11"/>
      <c r="L58" s="9"/>
      <c r="M58" s="12"/>
    </row>
    <row r="59" spans="1:13" s="3" customFormat="1" ht="12" customHeight="1">
      <c r="A59" s="20" t="s">
        <v>20</v>
      </c>
      <c r="B59" s="22">
        <v>3.4196605487355263</v>
      </c>
      <c r="C59" s="31">
        <v>3.1673345399384361</v>
      </c>
      <c r="D59" s="31">
        <v>3.3563363083846163</v>
      </c>
      <c r="E59" s="31">
        <v>3.6503946699093892</v>
      </c>
      <c r="F59" s="31">
        <v>3.6194003105961055</v>
      </c>
      <c r="G59" s="31">
        <v>3.7197765660327171</v>
      </c>
      <c r="H59" s="31">
        <v>3.8833806892237108</v>
      </c>
      <c r="I59" s="32">
        <v>3.4206503805418063</v>
      </c>
      <c r="J59" s="32">
        <v>3.0908647990255784</v>
      </c>
      <c r="K59" s="25">
        <v>0</v>
      </c>
      <c r="L59" s="31">
        <v>3.5480963380554704</v>
      </c>
      <c r="M59" s="33">
        <v>3.4194735517567119</v>
      </c>
    </row>
    <row r="60" spans="1:13" s="3" customFormat="1" ht="12" customHeight="1">
      <c r="A60" s="20" t="s">
        <v>21</v>
      </c>
      <c r="B60" s="22">
        <v>3.4591585056220531</v>
      </c>
      <c r="C60" s="31" t="s">
        <v>22</v>
      </c>
      <c r="D60" s="31">
        <v>3.0021461074898537</v>
      </c>
      <c r="E60" s="31">
        <v>3.4924192328690942</v>
      </c>
      <c r="F60" s="31">
        <v>2.9528256124181422</v>
      </c>
      <c r="G60" s="31">
        <v>3.3743676222596966</v>
      </c>
      <c r="H60" s="31">
        <v>3.2240391625872307</v>
      </c>
      <c r="I60" s="32">
        <v>3.253881537849963</v>
      </c>
      <c r="J60" s="32">
        <v>3.527242062037105</v>
      </c>
      <c r="K60" s="13" t="s">
        <v>22</v>
      </c>
      <c r="L60" s="31">
        <v>4.7765068493150684</v>
      </c>
      <c r="M60" s="33">
        <v>4.11779665915265</v>
      </c>
    </row>
    <row r="61" spans="1:13" s="3" customFormat="1" ht="12" customHeight="1">
      <c r="A61" s="20" t="s">
        <v>23</v>
      </c>
      <c r="B61" s="22">
        <v>3.747710548737039</v>
      </c>
      <c r="C61" s="31" t="s">
        <v>22</v>
      </c>
      <c r="D61" s="31">
        <v>3.189809661620659</v>
      </c>
      <c r="E61" s="31">
        <v>3.4443480348820712</v>
      </c>
      <c r="F61" s="31">
        <v>3.8066108503121523</v>
      </c>
      <c r="G61" s="31">
        <v>3.0332300760349198</v>
      </c>
      <c r="H61" s="31">
        <v>2.8092278269184794</v>
      </c>
      <c r="I61" s="32">
        <v>3.4283661513682513</v>
      </c>
      <c r="J61" s="32">
        <v>3.3663264173970933</v>
      </c>
      <c r="K61" s="13" t="s">
        <v>22</v>
      </c>
      <c r="L61" s="31">
        <v>3.6897898545515537</v>
      </c>
      <c r="M61" s="33">
        <v>5.6489499183653935</v>
      </c>
    </row>
    <row r="62" spans="1:13" s="3" customFormat="1" ht="12" customHeight="1">
      <c r="A62" s="20" t="s">
        <v>24</v>
      </c>
      <c r="B62" s="22">
        <v>3.5752638260313039</v>
      </c>
      <c r="C62" s="31" t="s">
        <v>22</v>
      </c>
      <c r="D62" s="31">
        <v>2.9024840936780834</v>
      </c>
      <c r="E62" s="31">
        <v>3.1395174373925028</v>
      </c>
      <c r="F62" s="31">
        <v>4.1949701674472317</v>
      </c>
      <c r="G62" s="31" t="s">
        <v>22</v>
      </c>
      <c r="H62" s="31">
        <v>3.1174913459580536</v>
      </c>
      <c r="I62" s="32">
        <v>3.370183161373641</v>
      </c>
      <c r="J62" s="32">
        <v>3.3992094861660078</v>
      </c>
      <c r="K62" s="32">
        <v>6.08953883010581</v>
      </c>
      <c r="L62" s="31">
        <v>4.8289962825278812</v>
      </c>
      <c r="M62" s="33">
        <v>5.8885479751329299</v>
      </c>
    </row>
    <row r="63" spans="1:13" s="3" customFormat="1" ht="12" customHeight="1">
      <c r="A63" s="20" t="s">
        <v>25</v>
      </c>
      <c r="B63" s="22">
        <v>6.7972925472948003</v>
      </c>
      <c r="C63" s="31">
        <v>4.7997212589802718</v>
      </c>
      <c r="D63" s="31">
        <v>7.1711184810687767</v>
      </c>
      <c r="E63" s="31">
        <v>6.2763218831345116</v>
      </c>
      <c r="F63" s="31">
        <v>5.4443967828418227</v>
      </c>
      <c r="G63" s="31" t="s">
        <v>22</v>
      </c>
      <c r="H63" s="31">
        <v>4.2509308607724314</v>
      </c>
      <c r="I63" s="32">
        <v>3.6904258319232937</v>
      </c>
      <c r="J63" s="32">
        <v>3.1872009280293878</v>
      </c>
      <c r="K63" s="32" t="s">
        <v>22</v>
      </c>
      <c r="L63" s="31">
        <v>5.1000899011087801</v>
      </c>
      <c r="M63" s="33">
        <v>10.929374977959068</v>
      </c>
    </row>
    <row r="64" spans="1:13" s="3" customFormat="1" ht="12" customHeight="1">
      <c r="A64" s="20" t="s">
        <v>26</v>
      </c>
      <c r="B64" s="22">
        <v>3.7494477658249243</v>
      </c>
      <c r="C64" s="25">
        <v>0</v>
      </c>
      <c r="D64" s="31">
        <v>3.1093848439821694</v>
      </c>
      <c r="E64" s="31">
        <v>3.0693680587588261</v>
      </c>
      <c r="F64" s="31">
        <v>2.9055422473867596</v>
      </c>
      <c r="G64" s="31">
        <v>3.2298199474003639</v>
      </c>
      <c r="H64" s="31">
        <v>3.6040435867139293</v>
      </c>
      <c r="I64" s="32">
        <v>3.4472678704267263</v>
      </c>
      <c r="J64" s="32">
        <v>3.5747976555958694</v>
      </c>
      <c r="K64" s="32">
        <v>5.6782231852654386</v>
      </c>
      <c r="L64" s="31">
        <v>3.896347527348341</v>
      </c>
      <c r="M64" s="33">
        <v>7.4399250682556444</v>
      </c>
    </row>
    <row r="65" spans="1:13" s="3" customFormat="1" ht="12" customHeight="1">
      <c r="A65" s="20" t="s">
        <v>27</v>
      </c>
      <c r="B65" s="22">
        <v>4.1911820996823508</v>
      </c>
      <c r="C65" s="25">
        <v>0</v>
      </c>
      <c r="D65" s="31">
        <v>3.4262682655880594</v>
      </c>
      <c r="E65" s="31">
        <v>4.1049628311171604</v>
      </c>
      <c r="F65" s="31">
        <v>4.1336609065312206</v>
      </c>
      <c r="G65" s="31">
        <v>3.9597745521927115</v>
      </c>
      <c r="H65" s="31">
        <v>3.7775153519130846</v>
      </c>
      <c r="I65" s="32">
        <v>4.4219703108720623</v>
      </c>
      <c r="J65" s="32">
        <v>3.5266480206064759</v>
      </c>
      <c r="K65" s="32">
        <v>5.0321624887918599</v>
      </c>
      <c r="L65" s="31">
        <v>4.4954349187514424</v>
      </c>
      <c r="M65" s="33">
        <v>5.1327350572503736</v>
      </c>
    </row>
    <row r="66" spans="1:13" s="3" customFormat="1" ht="12" customHeight="1">
      <c r="A66" s="20" t="s">
        <v>28</v>
      </c>
      <c r="B66" s="22">
        <v>4.2777708980972227</v>
      </c>
      <c r="C66" s="13" t="s">
        <v>22</v>
      </c>
      <c r="D66" s="31">
        <v>3.7368001046572474</v>
      </c>
      <c r="E66" s="31">
        <v>3.8124931922581422</v>
      </c>
      <c r="F66" s="31" t="s">
        <v>22</v>
      </c>
      <c r="G66" s="31">
        <v>3.3910065515187613</v>
      </c>
      <c r="H66" s="31">
        <v>3.1204444444444444</v>
      </c>
      <c r="I66" s="32">
        <v>4.4702368692070031</v>
      </c>
      <c r="J66" s="32">
        <v>3.5768951371677633</v>
      </c>
      <c r="K66" s="32">
        <v>4.922090070827208</v>
      </c>
      <c r="L66" s="31">
        <v>3.7483156881616941</v>
      </c>
      <c r="M66" s="33">
        <v>6.3159179793003606</v>
      </c>
    </row>
    <row r="67" spans="1:13" s="3" customFormat="1" ht="12" customHeight="1">
      <c r="A67" s="20" t="s">
        <v>29</v>
      </c>
      <c r="B67" s="22">
        <v>3.8427620146525241</v>
      </c>
      <c r="C67" s="25">
        <v>0</v>
      </c>
      <c r="D67" s="31">
        <v>3.2136207022945533</v>
      </c>
      <c r="E67" s="31">
        <v>2.9551493564670146</v>
      </c>
      <c r="F67" s="31">
        <v>3.7850731654245768</v>
      </c>
      <c r="G67" s="31">
        <v>3.0968880333654156</v>
      </c>
      <c r="H67" s="31">
        <v>3.3537141689929868</v>
      </c>
      <c r="I67" s="32">
        <v>3.3512099517315104</v>
      </c>
      <c r="J67" s="32">
        <v>3.4479590743518318</v>
      </c>
      <c r="K67" s="32">
        <v>5.7227618981060875</v>
      </c>
      <c r="L67" s="31">
        <v>4.6068898905344495</v>
      </c>
      <c r="M67" s="33">
        <v>6.6531305057797256</v>
      </c>
    </row>
    <row r="68" spans="1:13" s="3" customFormat="1" ht="12" customHeight="1">
      <c r="A68" s="20" t="s">
        <v>30</v>
      </c>
      <c r="B68" s="22">
        <v>3.5699581995652396</v>
      </c>
      <c r="C68" s="25">
        <v>0</v>
      </c>
      <c r="D68" s="14">
        <v>2.846514285714286</v>
      </c>
      <c r="E68" s="14">
        <v>3.1011431704760781</v>
      </c>
      <c r="F68" s="14">
        <v>3.5032507612542179</v>
      </c>
      <c r="G68" s="15">
        <v>4.1440157286802659</v>
      </c>
      <c r="H68" s="14">
        <v>2.8958897922312556</v>
      </c>
      <c r="I68" s="16">
        <v>3.5426379682728828</v>
      </c>
      <c r="J68" s="16">
        <v>4.3507332309809943</v>
      </c>
      <c r="K68" s="15">
        <v>5.3819213461162203</v>
      </c>
      <c r="L68" s="15">
        <v>4.0171396140749147</v>
      </c>
      <c r="M68" s="17">
        <v>4.1214407151784007</v>
      </c>
    </row>
    <row r="69" spans="1:13" s="3" customFormat="1" ht="12" customHeight="1">
      <c r="A69" s="20" t="s">
        <v>31</v>
      </c>
      <c r="B69" s="22">
        <v>2.9815576803331258</v>
      </c>
      <c r="C69" s="13" t="s">
        <v>22</v>
      </c>
      <c r="D69" s="14">
        <v>2.7203879669875972</v>
      </c>
      <c r="E69" s="14">
        <v>2.7186076913909725</v>
      </c>
      <c r="F69" s="14" t="s">
        <v>22</v>
      </c>
      <c r="G69" s="14">
        <v>2.7718931475029036</v>
      </c>
      <c r="H69" s="14">
        <v>3.6308132147395171</v>
      </c>
      <c r="I69" s="18">
        <v>2.8913696594035612</v>
      </c>
      <c r="J69" s="18">
        <v>3.3625002817155347</v>
      </c>
      <c r="K69" s="18">
        <v>5.5305592766242464</v>
      </c>
      <c r="L69" s="14">
        <v>3.4727086467970674</v>
      </c>
      <c r="M69" s="19">
        <v>4.0064697690611588</v>
      </c>
    </row>
    <row r="70" spans="1:13" s="3" customFormat="1" ht="12" customHeight="1">
      <c r="A70" s="20" t="s">
        <v>32</v>
      </c>
      <c r="B70" s="22">
        <v>4.2770419222337743</v>
      </c>
      <c r="C70" s="25">
        <v>0</v>
      </c>
      <c r="D70" s="14">
        <v>2.8861191931740171</v>
      </c>
      <c r="E70" s="14">
        <v>3.1853544261558264</v>
      </c>
      <c r="F70" s="14">
        <v>3.3067565149979128</v>
      </c>
      <c r="G70" s="14">
        <v>3.1426785218116144</v>
      </c>
      <c r="H70" s="14">
        <v>2.8238020286813574</v>
      </c>
      <c r="I70" s="18">
        <v>3.4118123169947867</v>
      </c>
      <c r="J70" s="18">
        <v>3.2522140124718337</v>
      </c>
      <c r="K70" s="18">
        <v>6.7384745523755818</v>
      </c>
      <c r="L70" s="14">
        <v>3.9161457910544688</v>
      </c>
      <c r="M70" s="19">
        <v>8.5358509880719247</v>
      </c>
    </row>
    <row r="71" spans="1:13" s="3" customFormat="1" ht="12" customHeight="1">
      <c r="A71" s="20" t="s">
        <v>33</v>
      </c>
      <c r="B71" s="22">
        <v>4.0680809527123998</v>
      </c>
      <c r="C71" s="13" t="s">
        <v>22</v>
      </c>
      <c r="D71" s="14">
        <v>4.1354146876913012</v>
      </c>
      <c r="E71" s="14">
        <v>3.6827031961866972</v>
      </c>
      <c r="F71" s="14" t="s">
        <v>22</v>
      </c>
      <c r="G71" s="14">
        <v>4.1129239592603586</v>
      </c>
      <c r="H71" s="14">
        <v>3.9255212796343901</v>
      </c>
      <c r="I71" s="18">
        <v>3.3114808358525121</v>
      </c>
      <c r="J71" s="18">
        <v>3.7939506607044162</v>
      </c>
      <c r="K71" s="18">
        <v>3.7902788844621513</v>
      </c>
      <c r="L71" s="14">
        <v>3.9904274632777685</v>
      </c>
      <c r="M71" s="19">
        <v>5.9660901717557255</v>
      </c>
    </row>
    <row r="72" spans="1:13" s="3" customFormat="1" ht="12" customHeight="1">
      <c r="A72" s="20" t="s">
        <v>34</v>
      </c>
      <c r="B72" s="22">
        <v>3.7670428116851991</v>
      </c>
      <c r="C72" s="25">
        <v>0</v>
      </c>
      <c r="D72" s="14">
        <v>2.6877931464331359</v>
      </c>
      <c r="E72" s="14">
        <v>3.274367865036397</v>
      </c>
      <c r="F72" s="14">
        <v>3.1509527892247697</v>
      </c>
      <c r="G72" s="14">
        <v>3.5798145903626297</v>
      </c>
      <c r="H72" s="14">
        <v>2.9760802469135803</v>
      </c>
      <c r="I72" s="18">
        <v>3.342536440569682</v>
      </c>
      <c r="J72" s="18">
        <v>3.1859619450317123</v>
      </c>
      <c r="K72" s="18">
        <v>4.8988221436984691</v>
      </c>
      <c r="L72" s="14">
        <v>4.1569066070144602</v>
      </c>
      <c r="M72" s="19">
        <v>7.087831148774403</v>
      </c>
    </row>
    <row r="73" spans="1:13" s="3" customFormat="1" ht="18" customHeight="1">
      <c r="A73" s="21"/>
      <c r="B73" s="34" t="s">
        <v>16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s="3" customFormat="1" ht="12" customHeight="1">
      <c r="A74" s="7" t="s">
        <v>19</v>
      </c>
      <c r="B74" s="8">
        <v>3.731030887914045</v>
      </c>
      <c r="C74" s="9">
        <v>3.2575440300243796</v>
      </c>
      <c r="D74" s="9">
        <v>3.7187917484232753</v>
      </c>
      <c r="E74" s="9">
        <v>3.7568888095466968</v>
      </c>
      <c r="F74" s="9">
        <v>3.7519386917252078</v>
      </c>
      <c r="G74" s="10">
        <v>3.4498286584591953</v>
      </c>
      <c r="H74" s="10">
        <v>4.0146765569209233</v>
      </c>
      <c r="I74" s="11">
        <v>3.4435036269359998</v>
      </c>
      <c r="J74" s="11">
        <v>3.7323778967510002</v>
      </c>
      <c r="K74" s="11">
        <v>4.8628944504896623</v>
      </c>
      <c r="L74" s="9">
        <v>3.4918140799492914</v>
      </c>
      <c r="M74" s="12">
        <v>5.3431788244206624</v>
      </c>
    </row>
    <row r="75" spans="1:13" s="3" customFormat="1" ht="12" customHeight="1">
      <c r="A75" s="30" t="s">
        <v>35</v>
      </c>
      <c r="B75" s="22"/>
      <c r="C75" s="9"/>
      <c r="D75" s="9"/>
      <c r="E75" s="9"/>
      <c r="F75" s="9"/>
      <c r="G75" s="9"/>
      <c r="H75" s="9"/>
      <c r="I75" s="11"/>
      <c r="J75" s="11"/>
      <c r="K75" s="11"/>
      <c r="L75" s="9"/>
      <c r="M75" s="12"/>
    </row>
    <row r="76" spans="1:13" s="3" customFormat="1" ht="12" customHeight="1">
      <c r="A76" s="20" t="s">
        <v>20</v>
      </c>
      <c r="B76" s="22">
        <v>3.5177040534301249</v>
      </c>
      <c r="C76" s="31">
        <v>3.1947290727258988</v>
      </c>
      <c r="D76" s="31">
        <v>3.4497054528215441</v>
      </c>
      <c r="E76" s="31">
        <v>3.82931586140365</v>
      </c>
      <c r="F76" s="31">
        <v>3.8569956765706928</v>
      </c>
      <c r="G76" s="31">
        <v>4.0259579728059336</v>
      </c>
      <c r="H76" s="31">
        <v>4.0804804895782842</v>
      </c>
      <c r="I76" s="32">
        <v>3.6820700636942676</v>
      </c>
      <c r="J76" s="32">
        <v>3.117203760855523</v>
      </c>
      <c r="K76" s="25">
        <v>0</v>
      </c>
      <c r="L76" s="31">
        <v>3.3991036604056784</v>
      </c>
      <c r="M76" s="33">
        <v>3.5910554259072205</v>
      </c>
    </row>
    <row r="77" spans="1:13" s="3" customFormat="1" ht="12" customHeight="1">
      <c r="A77" s="20" t="s">
        <v>21</v>
      </c>
      <c r="B77" s="22">
        <v>3.4064218835856788</v>
      </c>
      <c r="C77" s="13" t="s">
        <v>22</v>
      </c>
      <c r="D77" s="31">
        <v>3.300650231557281</v>
      </c>
      <c r="E77" s="31">
        <v>3.5413061092205478</v>
      </c>
      <c r="F77" s="31">
        <v>3.2919171676686707</v>
      </c>
      <c r="G77" s="31">
        <v>3.949795081967213</v>
      </c>
      <c r="H77" s="31">
        <v>3.4139414802065406</v>
      </c>
      <c r="I77" s="32">
        <v>3.2616930464165037</v>
      </c>
      <c r="J77" s="32">
        <v>3.8007830492860433</v>
      </c>
      <c r="K77" s="13" t="s">
        <v>22</v>
      </c>
      <c r="L77" s="31">
        <v>3.8185975609756095</v>
      </c>
      <c r="M77" s="33">
        <v>3.2745158315401168</v>
      </c>
    </row>
    <row r="78" spans="1:13" s="3" customFormat="1" ht="12" customHeight="1">
      <c r="A78" s="20" t="s">
        <v>23</v>
      </c>
      <c r="B78" s="22">
        <v>3.1004875428552636</v>
      </c>
      <c r="C78" s="13" t="s">
        <v>22</v>
      </c>
      <c r="D78" s="31">
        <v>2.5639552942638177</v>
      </c>
      <c r="E78" s="31">
        <v>2.8750163322445168</v>
      </c>
      <c r="F78" s="31">
        <v>3.2485311398354875</v>
      </c>
      <c r="G78" s="31">
        <v>2.7521392741221602</v>
      </c>
      <c r="H78" s="31">
        <v>2.6813495782567944</v>
      </c>
      <c r="I78" s="32">
        <v>2.8424959085356014</v>
      </c>
      <c r="J78" s="32">
        <v>3.9361618024902825</v>
      </c>
      <c r="K78" s="13" t="s">
        <v>22</v>
      </c>
      <c r="L78" s="31">
        <v>3.3523918741808649</v>
      </c>
      <c r="M78" s="33">
        <v>6.7450056316319875</v>
      </c>
    </row>
    <row r="79" spans="1:13" s="3" customFormat="1" ht="12" customHeight="1">
      <c r="A79" s="20" t="s">
        <v>24</v>
      </c>
      <c r="B79" s="22">
        <v>3.1494797528085452</v>
      </c>
      <c r="C79" s="13" t="s">
        <v>22</v>
      </c>
      <c r="D79" s="31">
        <v>3.0060257926451541</v>
      </c>
      <c r="E79" s="31">
        <v>3.0046800855191114</v>
      </c>
      <c r="F79" s="31">
        <v>3.7962638645650904</v>
      </c>
      <c r="G79" s="13" t="s">
        <v>22</v>
      </c>
      <c r="H79" s="31">
        <v>3.5028724626579852</v>
      </c>
      <c r="I79" s="32">
        <v>2.8892911738675675</v>
      </c>
      <c r="J79" s="32">
        <v>4.2487246343951934</v>
      </c>
      <c r="K79" s="32">
        <v>4.2985386221294366</v>
      </c>
      <c r="L79" s="31">
        <v>4.7219298245614034</v>
      </c>
      <c r="M79" s="33">
        <v>6.8336848448327814</v>
      </c>
    </row>
    <row r="80" spans="1:13" s="3" customFormat="1" ht="12" customHeight="1">
      <c r="A80" s="20" t="s">
        <v>25</v>
      </c>
      <c r="B80" s="22">
        <v>7.4536256845336473</v>
      </c>
      <c r="C80" s="31">
        <v>5.1430310407790625</v>
      </c>
      <c r="D80" s="31">
        <v>7.8717496425415119</v>
      </c>
      <c r="E80" s="31">
        <v>6.681261854337305</v>
      </c>
      <c r="F80" s="31">
        <v>5.6734895191122074</v>
      </c>
      <c r="G80" s="13" t="s">
        <v>22</v>
      </c>
      <c r="H80" s="31">
        <v>4.6843762298307752</v>
      </c>
      <c r="I80" s="32">
        <v>4.0507161648640748</v>
      </c>
      <c r="J80" s="32">
        <v>4.1753766797882452</v>
      </c>
      <c r="K80" s="13" t="s">
        <v>22</v>
      </c>
      <c r="L80" s="31">
        <v>4.8654434250764531</v>
      </c>
      <c r="M80" s="33">
        <v>12.702682906979899</v>
      </c>
    </row>
    <row r="81" spans="1:13" s="3" customFormat="1" ht="12" customHeight="1">
      <c r="A81" s="20" t="s">
        <v>26</v>
      </c>
      <c r="B81" s="22">
        <v>3.8929270112740255</v>
      </c>
      <c r="C81" s="25">
        <v>0</v>
      </c>
      <c r="D81" s="31">
        <v>3.437761370230306</v>
      </c>
      <c r="E81" s="31">
        <v>3.2577732529999834</v>
      </c>
      <c r="F81" s="31">
        <v>3.2029327490308446</v>
      </c>
      <c r="G81" s="31">
        <v>3.5109489051094891</v>
      </c>
      <c r="H81" s="31">
        <v>4.0684039087947887</v>
      </c>
      <c r="I81" s="32">
        <v>3.3179776454611929</v>
      </c>
      <c r="J81" s="32">
        <v>3.9446463978849966</v>
      </c>
      <c r="K81" s="32">
        <v>5.5665236051502145</v>
      </c>
      <c r="L81" s="31">
        <v>3.8053450339050658</v>
      </c>
      <c r="M81" s="33">
        <v>10.859599135390058</v>
      </c>
    </row>
    <row r="82" spans="1:13" s="3" customFormat="1" ht="12" customHeight="1">
      <c r="A82" s="20" t="s">
        <v>27</v>
      </c>
      <c r="B82" s="22">
        <v>4.4050010462439841</v>
      </c>
      <c r="C82" s="25">
        <v>0</v>
      </c>
      <c r="D82" s="31">
        <v>3.8936122357174989</v>
      </c>
      <c r="E82" s="31">
        <v>4.5567867036011078</v>
      </c>
      <c r="F82" s="31">
        <v>4.1590909090909092</v>
      </c>
      <c r="G82" s="31">
        <v>3.9503816793893129</v>
      </c>
      <c r="H82" s="31">
        <v>3.8745198463508324</v>
      </c>
      <c r="I82" s="32">
        <v>4.8394313967861553</v>
      </c>
      <c r="J82" s="32">
        <v>4.6299829157175401</v>
      </c>
      <c r="K82" s="32">
        <v>4.1399787910922594</v>
      </c>
      <c r="L82" s="31">
        <v>4.2737113402061855</v>
      </c>
      <c r="M82" s="33">
        <v>6.0543713314797651</v>
      </c>
    </row>
    <row r="83" spans="1:13" s="3" customFormat="1" ht="12" customHeight="1">
      <c r="A83" s="20" t="s">
        <v>28</v>
      </c>
      <c r="B83" s="22">
        <v>4.4336818078064368</v>
      </c>
      <c r="C83" s="13" t="s">
        <v>22</v>
      </c>
      <c r="D83" s="31">
        <v>4.4977200455990882</v>
      </c>
      <c r="E83" s="31">
        <v>4.2094344475882668</v>
      </c>
      <c r="F83" s="13" t="s">
        <v>22</v>
      </c>
      <c r="G83" s="31">
        <v>3.7649823736780257</v>
      </c>
      <c r="H83" s="31">
        <v>3.3619271445358403</v>
      </c>
      <c r="I83" s="32">
        <v>4.9101828420714977</v>
      </c>
      <c r="J83" s="32">
        <v>3.6442163533617808</v>
      </c>
      <c r="K83" s="32">
        <v>4.9501661129568104</v>
      </c>
      <c r="L83" s="31">
        <v>4.1393841166936785</v>
      </c>
      <c r="M83" s="33">
        <v>5.9724471553265328</v>
      </c>
    </row>
    <row r="84" spans="1:13" s="3" customFormat="1" ht="12" customHeight="1">
      <c r="A84" s="20" t="s">
        <v>29</v>
      </c>
      <c r="B84" s="22">
        <v>3.6657392612087603</v>
      </c>
      <c r="C84" s="25">
        <v>0</v>
      </c>
      <c r="D84" s="31">
        <v>3.1441692931112111</v>
      </c>
      <c r="E84" s="31">
        <v>3.407827597437846</v>
      </c>
      <c r="F84" s="31">
        <v>4.9962092494313879</v>
      </c>
      <c r="G84" s="31">
        <v>3.0933333333333333</v>
      </c>
      <c r="H84" s="31">
        <v>3.8334632372044686</v>
      </c>
      <c r="I84" s="32">
        <v>3.3123791102514506</v>
      </c>
      <c r="J84" s="32">
        <v>3.5648330058939095</v>
      </c>
      <c r="K84" s="32">
        <v>5.6415094339622645</v>
      </c>
      <c r="L84" s="31">
        <v>4.7411111111111115</v>
      </c>
      <c r="M84" s="33">
        <v>6.1934931506849313</v>
      </c>
    </row>
    <row r="85" spans="1:13" s="3" customFormat="1" ht="12" customHeight="1">
      <c r="A85" s="20" t="s">
        <v>30</v>
      </c>
      <c r="B85" s="22">
        <v>3.3791001319321232</v>
      </c>
      <c r="C85" s="25">
        <v>0</v>
      </c>
      <c r="D85" s="14">
        <v>3.243170551629575</v>
      </c>
      <c r="E85" s="14">
        <v>3.0439725739872663</v>
      </c>
      <c r="F85" s="14">
        <v>3.3811777076761302</v>
      </c>
      <c r="G85" s="15">
        <v>3.1245487364620939</v>
      </c>
      <c r="H85" s="14">
        <v>3.0435255712731228</v>
      </c>
      <c r="I85" s="16">
        <v>3.6577232075185688</v>
      </c>
      <c r="J85" s="16">
        <v>5.5250976856026455</v>
      </c>
      <c r="K85" s="15">
        <v>6.9922178988326849</v>
      </c>
      <c r="L85" s="15">
        <v>4.5578947368421048</v>
      </c>
      <c r="M85" s="17">
        <v>3.7233629300776916</v>
      </c>
    </row>
    <row r="86" spans="1:13" s="3" customFormat="1" ht="12" customHeight="1">
      <c r="A86" s="20" t="s">
        <v>31</v>
      </c>
      <c r="B86" s="22">
        <v>2.7703193322364523</v>
      </c>
      <c r="C86" s="13" t="s">
        <v>22</v>
      </c>
      <c r="D86" s="14">
        <v>2.8106630482037227</v>
      </c>
      <c r="E86" s="14">
        <v>2.6751470398474866</v>
      </c>
      <c r="F86" s="13" t="s">
        <v>22</v>
      </c>
      <c r="G86" s="14">
        <v>2.6491990225359761</v>
      </c>
      <c r="H86" s="14">
        <v>4.9290294997862336</v>
      </c>
      <c r="I86" s="18">
        <v>2.616981407066564</v>
      </c>
      <c r="J86" s="18">
        <v>3.1155921052631581</v>
      </c>
      <c r="K86" s="18">
        <v>3.3776824034334765</v>
      </c>
      <c r="L86" s="14">
        <v>3.5669751583049196</v>
      </c>
      <c r="M86" s="19">
        <v>3.2285437832607644</v>
      </c>
    </row>
    <row r="87" spans="1:13" s="3" customFormat="1" ht="12" customHeight="1">
      <c r="A87" s="20" t="s">
        <v>32</v>
      </c>
      <c r="B87" s="22">
        <v>3.0867269219051487</v>
      </c>
      <c r="C87" s="25">
        <v>0</v>
      </c>
      <c r="D87" s="14">
        <v>2.9278892455858747</v>
      </c>
      <c r="E87" s="14">
        <v>2.9522657411998017</v>
      </c>
      <c r="F87" s="14">
        <v>3.3460218408736351</v>
      </c>
      <c r="G87" s="14">
        <v>3.3315659243548956</v>
      </c>
      <c r="H87" s="14">
        <v>3.0021748586341888</v>
      </c>
      <c r="I87" s="18">
        <v>3.3063127123330962</v>
      </c>
      <c r="J87" s="18">
        <v>2.7306170886075947</v>
      </c>
      <c r="K87" s="18">
        <v>4.0384615384615383</v>
      </c>
      <c r="L87" s="14">
        <v>3.8769159312587087</v>
      </c>
      <c r="M87" s="19">
        <v>4.2962433646386282</v>
      </c>
    </row>
    <row r="88" spans="1:13" s="3" customFormat="1" ht="12" customHeight="1">
      <c r="A88" s="20" t="s">
        <v>33</v>
      </c>
      <c r="B88" s="22">
        <v>3.6122005684125051</v>
      </c>
      <c r="C88" s="13" t="s">
        <v>22</v>
      </c>
      <c r="D88" s="14">
        <v>3.9400489830688956</v>
      </c>
      <c r="E88" s="14">
        <v>3.2795722988934477</v>
      </c>
      <c r="F88" s="13" t="s">
        <v>22</v>
      </c>
      <c r="G88" s="14">
        <v>3.4829774956722446</v>
      </c>
      <c r="H88" s="14">
        <v>3.9478940512375162</v>
      </c>
      <c r="I88" s="18">
        <v>3.0010507880910682</v>
      </c>
      <c r="J88" s="18">
        <v>3.3276269185360094</v>
      </c>
      <c r="K88" s="18">
        <v>3.2751677852348995</v>
      </c>
      <c r="L88" s="14">
        <v>3.9671428571428571</v>
      </c>
      <c r="M88" s="19">
        <v>5.4834994843588865</v>
      </c>
    </row>
    <row r="89" spans="1:13" s="3" customFormat="1" ht="12" customHeight="1">
      <c r="A89" s="20" t="s">
        <v>34</v>
      </c>
      <c r="B89" s="22">
        <v>3.3800405552955857</v>
      </c>
      <c r="C89" s="25">
        <v>0</v>
      </c>
      <c r="D89" s="14">
        <v>2.9337401302315067</v>
      </c>
      <c r="E89" s="14">
        <v>3.2554863797133224</v>
      </c>
      <c r="F89" s="14">
        <v>3.2479718766901029</v>
      </c>
      <c r="G89" s="14">
        <v>3.4816620241411327</v>
      </c>
      <c r="H89" s="14">
        <v>3.0660423854115328</v>
      </c>
      <c r="I89" s="18">
        <v>3.0386452453321753</v>
      </c>
      <c r="J89" s="18">
        <v>2.7906819716407831</v>
      </c>
      <c r="K89" s="18">
        <v>4.485611510791367</v>
      </c>
      <c r="L89" s="14">
        <v>3.6522439585730724</v>
      </c>
      <c r="M89" s="19">
        <v>8.5597734393829832</v>
      </c>
    </row>
    <row r="90" spans="1:13" ht="18" customHeight="1">
      <c r="A90" s="21"/>
      <c r="B90" s="34" t="s">
        <v>17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" customHeight="1">
      <c r="A91" s="7" t="s">
        <v>19</v>
      </c>
      <c r="B91" s="8">
        <v>3.7815092419883567</v>
      </c>
      <c r="C91" s="9">
        <v>2.5697811877057157</v>
      </c>
      <c r="D91" s="9">
        <v>3.0609232787838714</v>
      </c>
      <c r="E91" s="9">
        <v>3.3385751149662859</v>
      </c>
      <c r="F91" s="9">
        <v>3.631248734219942</v>
      </c>
      <c r="G91" s="10">
        <v>3.5055373555977027</v>
      </c>
      <c r="H91" s="10">
        <v>3.1196015472435032</v>
      </c>
      <c r="I91" s="11">
        <v>3.5147050760071199</v>
      </c>
      <c r="J91" s="11">
        <v>3.43270388897156</v>
      </c>
      <c r="K91" s="11">
        <v>5.2468971742346362</v>
      </c>
      <c r="L91" s="9">
        <v>4.0595475576569227</v>
      </c>
      <c r="M91" s="12">
        <v>5.7577964042864984</v>
      </c>
    </row>
    <row r="92" spans="1:13" ht="12" customHeight="1">
      <c r="A92" s="30" t="s">
        <v>35</v>
      </c>
      <c r="B92" s="22"/>
      <c r="C92" s="9"/>
      <c r="D92" s="9"/>
      <c r="E92" s="9"/>
      <c r="F92" s="9"/>
      <c r="G92" s="9"/>
      <c r="H92" s="9"/>
      <c r="I92" s="11"/>
      <c r="J92" s="11"/>
      <c r="K92" s="11"/>
      <c r="L92" s="9"/>
      <c r="M92" s="12"/>
    </row>
    <row r="93" spans="1:13" ht="12" customHeight="1">
      <c r="A93" s="20" t="s">
        <v>20</v>
      </c>
      <c r="B93" s="22">
        <v>2.7523973668339394</v>
      </c>
      <c r="C93" s="31">
        <v>2.5658118901697016</v>
      </c>
      <c r="D93" s="31">
        <v>2.6172188849849509</v>
      </c>
      <c r="E93" s="31">
        <v>2.746435911391274</v>
      </c>
      <c r="F93" s="31">
        <v>2.595496709743915</v>
      </c>
      <c r="G93" s="31">
        <v>2.7855603448275863</v>
      </c>
      <c r="H93" s="31">
        <v>2.6682387000373553</v>
      </c>
      <c r="I93" s="32">
        <v>2.893530261679242</v>
      </c>
      <c r="J93" s="32">
        <v>2.943305186972256</v>
      </c>
      <c r="K93" s="25">
        <v>0</v>
      </c>
      <c r="L93" s="31">
        <v>4.030711815660629</v>
      </c>
      <c r="M93" s="33">
        <v>2.948433188536459</v>
      </c>
    </row>
    <row r="94" spans="1:13" ht="12" customHeight="1">
      <c r="A94" s="20" t="s">
        <v>21</v>
      </c>
      <c r="B94" s="22">
        <v>3.4749017818135162</v>
      </c>
      <c r="C94" s="13" t="s">
        <v>22</v>
      </c>
      <c r="D94" s="31">
        <v>2.6711406784936198</v>
      </c>
      <c r="E94" s="31">
        <v>3.479481604418885</v>
      </c>
      <c r="F94" s="31">
        <v>2.8776114979997036</v>
      </c>
      <c r="G94" s="31">
        <v>3.2944732911302368</v>
      </c>
      <c r="H94" s="31">
        <v>3.1978907453489751</v>
      </c>
      <c r="I94" s="32">
        <v>3.2527376658550242</v>
      </c>
      <c r="J94" s="32">
        <v>3.4947633241269926</v>
      </c>
      <c r="K94" s="13" t="s">
        <v>22</v>
      </c>
      <c r="L94" s="31">
        <v>4.8215720022948938</v>
      </c>
      <c r="M94" s="33">
        <v>4.1863773297166214</v>
      </c>
    </row>
    <row r="95" spans="1:13" ht="12" customHeight="1">
      <c r="A95" s="20" t="s">
        <v>23</v>
      </c>
      <c r="B95" s="22">
        <v>4.0388581713729188</v>
      </c>
      <c r="C95" s="13" t="s">
        <v>22</v>
      </c>
      <c r="D95" s="31">
        <v>4.1934359122977023</v>
      </c>
      <c r="E95" s="31">
        <v>3.6795736903393972</v>
      </c>
      <c r="F95" s="31">
        <v>3.9166811518627962</v>
      </c>
      <c r="G95" s="31">
        <v>3.1643722466960353</v>
      </c>
      <c r="H95" s="31">
        <v>2.9037981702245634</v>
      </c>
      <c r="I95" s="32">
        <v>3.601736651114567</v>
      </c>
      <c r="J95" s="32">
        <v>3.3139307370321238</v>
      </c>
      <c r="K95" s="13" t="s">
        <v>22</v>
      </c>
      <c r="L95" s="31">
        <v>3.7475932526874174</v>
      </c>
      <c r="M95" s="33">
        <v>5.4092874039988335</v>
      </c>
    </row>
    <row r="96" spans="1:13" ht="12" customHeight="1">
      <c r="A96" s="20" t="s">
        <v>24</v>
      </c>
      <c r="B96" s="22">
        <v>3.8108562064727569</v>
      </c>
      <c r="C96" s="13" t="s">
        <v>22</v>
      </c>
      <c r="D96" s="31">
        <v>2.7465524552624885</v>
      </c>
      <c r="E96" s="31">
        <v>3.2580630372492836</v>
      </c>
      <c r="F96" s="31">
        <v>4.3072938080749932</v>
      </c>
      <c r="G96" s="13" t="s">
        <v>22</v>
      </c>
      <c r="H96" s="31">
        <v>2.6799999999999997</v>
      </c>
      <c r="I96" s="32">
        <v>3.4704954350161117</v>
      </c>
      <c r="J96" s="32">
        <v>3.2383548705619716</v>
      </c>
      <c r="K96" s="32">
        <v>6.1794737393856796</v>
      </c>
      <c r="L96" s="31">
        <v>4.8375959980271963</v>
      </c>
      <c r="M96" s="33">
        <v>5.8353186723681532</v>
      </c>
    </row>
    <row r="97" spans="1:13" ht="12" customHeight="1">
      <c r="A97" s="20" t="s">
        <v>25</v>
      </c>
      <c r="B97" s="22">
        <v>5.4881009300245234</v>
      </c>
      <c r="C97" s="31">
        <v>2.9271792675091026</v>
      </c>
      <c r="D97" s="31">
        <v>4.5186399183951043</v>
      </c>
      <c r="E97" s="31">
        <v>5.598927209606738</v>
      </c>
      <c r="F97" s="31">
        <v>5.2681214421252376</v>
      </c>
      <c r="G97" s="13" t="s">
        <v>22</v>
      </c>
      <c r="H97" s="31">
        <v>3.7069476457029964</v>
      </c>
      <c r="I97" s="32">
        <v>3.5196411251212414</v>
      </c>
      <c r="J97" s="32">
        <v>2.6407446329379973</v>
      </c>
      <c r="K97" s="13" t="s">
        <v>22</v>
      </c>
      <c r="L97" s="31">
        <v>5.1255813953488376</v>
      </c>
      <c r="M97" s="33">
        <v>9.5733311206073939</v>
      </c>
    </row>
    <row r="98" spans="1:13" ht="12" customHeight="1">
      <c r="A98" s="20" t="s">
        <v>26</v>
      </c>
      <c r="B98" s="22">
        <v>3.6740683706950445</v>
      </c>
      <c r="C98" s="25">
        <v>0</v>
      </c>
      <c r="D98" s="31">
        <v>2.6287923158018041</v>
      </c>
      <c r="E98" s="31">
        <v>2.929998271562261</v>
      </c>
      <c r="F98" s="31">
        <v>2.7636509851226378</v>
      </c>
      <c r="G98" s="31">
        <v>3.0982925018559762</v>
      </c>
      <c r="H98" s="31">
        <v>3.5147910471122241</v>
      </c>
      <c r="I98" s="32">
        <v>3.4722339889056983</v>
      </c>
      <c r="J98" s="32">
        <v>3.4996305997716437</v>
      </c>
      <c r="K98" s="32">
        <v>5.6857473258167097</v>
      </c>
      <c r="L98" s="31">
        <v>3.9079785878154474</v>
      </c>
      <c r="M98" s="33">
        <v>6.5698107547311313</v>
      </c>
    </row>
    <row r="99" spans="1:13" ht="12" customHeight="1">
      <c r="A99" s="20" t="s">
        <v>27</v>
      </c>
      <c r="B99" s="22">
        <v>4.1361234540405984</v>
      </c>
      <c r="C99" s="25">
        <v>0</v>
      </c>
      <c r="D99" s="31">
        <v>3.0211291323229639</v>
      </c>
      <c r="E99" s="31">
        <v>3.9194837032770664</v>
      </c>
      <c r="F99" s="31">
        <v>4.1277160956338124</v>
      </c>
      <c r="G99" s="31">
        <v>3.9615880619012529</v>
      </c>
      <c r="H99" s="31">
        <v>3.7208083832335328</v>
      </c>
      <c r="I99" s="32">
        <v>4.3516963700490026</v>
      </c>
      <c r="J99" s="32">
        <v>3.4337612215789917</v>
      </c>
      <c r="K99" s="32">
        <v>5.0662133721871463</v>
      </c>
      <c r="L99" s="31">
        <v>4.5105813584985386</v>
      </c>
      <c r="M99" s="33">
        <v>5.0761268654592371</v>
      </c>
    </row>
    <row r="100" spans="1:13" ht="12" customHeight="1">
      <c r="A100" s="20" t="s">
        <v>28</v>
      </c>
      <c r="B100" s="22">
        <v>4.2301842309868105</v>
      </c>
      <c r="C100" s="13" t="s">
        <v>22</v>
      </c>
      <c r="D100" s="31">
        <v>3.1483784159977728</v>
      </c>
      <c r="E100" s="31">
        <v>3.6117665022847576</v>
      </c>
      <c r="F100" s="13" t="s">
        <v>22</v>
      </c>
      <c r="G100" s="31">
        <v>3.264060630235341</v>
      </c>
      <c r="H100" s="31">
        <v>3.0641271581255141</v>
      </c>
      <c r="I100" s="32">
        <v>4.3832294809259311</v>
      </c>
      <c r="J100" s="32">
        <v>3.5700224872552599</v>
      </c>
      <c r="K100" s="32">
        <v>4.9215138083873171</v>
      </c>
      <c r="L100" s="31">
        <v>3.7363487576253536</v>
      </c>
      <c r="M100" s="33">
        <v>6.3411709217993719</v>
      </c>
    </row>
    <row r="101" spans="1:13" ht="12" customHeight="1">
      <c r="A101" s="20" t="s">
        <v>29</v>
      </c>
      <c r="B101" s="22">
        <v>3.8734884327992951</v>
      </c>
      <c r="C101" s="25">
        <v>0</v>
      </c>
      <c r="D101" s="31">
        <v>3.2394862163793681</v>
      </c>
      <c r="E101" s="31">
        <v>2.8410757277303569</v>
      </c>
      <c r="F101" s="31">
        <v>3.4528628864550117</v>
      </c>
      <c r="G101" s="31">
        <v>3.0972876516773735</v>
      </c>
      <c r="H101" s="31">
        <v>3.1833364089315372</v>
      </c>
      <c r="I101" s="32">
        <v>3.3572176710432799</v>
      </c>
      <c r="J101" s="32">
        <v>3.4412181303116149</v>
      </c>
      <c r="K101" s="32">
        <v>5.723674911660777</v>
      </c>
      <c r="L101" s="31">
        <v>4.6000789354984217</v>
      </c>
      <c r="M101" s="33">
        <v>6.6838980331025626</v>
      </c>
    </row>
    <row r="102" spans="1:13" ht="12" customHeight="1">
      <c r="A102" s="20" t="s">
        <v>30</v>
      </c>
      <c r="B102" s="22">
        <v>3.6029345490750928</v>
      </c>
      <c r="C102" s="25">
        <v>0</v>
      </c>
      <c r="D102" s="14">
        <v>2.6222493887530565</v>
      </c>
      <c r="E102" s="14">
        <v>3.1152943621359981</v>
      </c>
      <c r="F102" s="14">
        <v>3.5259049663381794</v>
      </c>
      <c r="G102" s="15">
        <v>4.3046941678520625</v>
      </c>
      <c r="H102" s="14">
        <v>2.8572242804217725</v>
      </c>
      <c r="I102" s="16">
        <v>3.5300967987049456</v>
      </c>
      <c r="J102" s="16">
        <v>4.2373225740907374</v>
      </c>
      <c r="K102" s="15">
        <v>5.34039136979428</v>
      </c>
      <c r="L102" s="15">
        <v>3.9906330621154993</v>
      </c>
      <c r="M102" s="17">
        <v>4.1382770234588619</v>
      </c>
    </row>
    <row r="103" spans="1:13" ht="12" customHeight="1">
      <c r="A103" s="20" t="s">
        <v>31</v>
      </c>
      <c r="B103" s="22">
        <v>3.0919374206364112</v>
      </c>
      <c r="C103" s="13" t="s">
        <v>22</v>
      </c>
      <c r="D103" s="14">
        <v>2.5624286850385536</v>
      </c>
      <c r="E103" s="14">
        <v>2.7519046601588784</v>
      </c>
      <c r="F103" s="13" t="s">
        <v>22</v>
      </c>
      <c r="G103" s="14">
        <v>2.8208405545927207</v>
      </c>
      <c r="H103" s="14">
        <v>3.0818116073042852</v>
      </c>
      <c r="I103" s="18">
        <v>2.9470789651673996</v>
      </c>
      <c r="J103" s="18">
        <v>3.3856264326735848</v>
      </c>
      <c r="K103" s="18">
        <v>5.6179648022303539</v>
      </c>
      <c r="L103" s="14">
        <v>3.4660773026315788</v>
      </c>
      <c r="M103" s="19">
        <v>4.2008243285710831</v>
      </c>
    </row>
    <row r="104" spans="1:13" ht="12" customHeight="1">
      <c r="A104" s="20" t="s">
        <v>32</v>
      </c>
      <c r="B104" s="22">
        <v>4.6169396083559171</v>
      </c>
      <c r="C104" s="25">
        <v>0</v>
      </c>
      <c r="D104" s="14">
        <v>2.8574107783109932</v>
      </c>
      <c r="E104" s="14">
        <v>3.3072559065734612</v>
      </c>
      <c r="F104" s="14">
        <v>3.2974786198761428</v>
      </c>
      <c r="G104" s="14">
        <v>3.0964813694129854</v>
      </c>
      <c r="H104" s="14">
        <v>2.7038607780052644</v>
      </c>
      <c r="I104" s="18">
        <v>3.4305253864372101</v>
      </c>
      <c r="J104" s="18">
        <v>3.3318634853518576</v>
      </c>
      <c r="K104" s="18">
        <v>6.7786521676920879</v>
      </c>
      <c r="L104" s="14">
        <v>3.9185725778646132</v>
      </c>
      <c r="M104" s="19">
        <v>8.7802268929319567</v>
      </c>
    </row>
    <row r="105" spans="1:13" ht="12" customHeight="1">
      <c r="A105" s="20" t="s">
        <v>33</v>
      </c>
      <c r="B105" s="22">
        <v>4.1570369226015753</v>
      </c>
      <c r="C105" s="13" t="s">
        <v>22</v>
      </c>
      <c r="D105" s="14">
        <v>4.2180914184429117</v>
      </c>
      <c r="E105" s="14">
        <v>3.7691118703329618</v>
      </c>
      <c r="F105" s="13" t="s">
        <v>22</v>
      </c>
      <c r="G105" s="14">
        <v>4.1719569566863139</v>
      </c>
      <c r="H105" s="14">
        <v>3.9211178531749424</v>
      </c>
      <c r="I105" s="18">
        <v>3.3562321694564368</v>
      </c>
      <c r="J105" s="18">
        <v>3.8373331868856062</v>
      </c>
      <c r="K105" s="18">
        <v>3.8159611845407393</v>
      </c>
      <c r="L105" s="14">
        <v>3.9918549658434053</v>
      </c>
      <c r="M105" s="19">
        <v>6.0020763374432855</v>
      </c>
    </row>
    <row r="106" spans="1:13" ht="12" customHeight="1">
      <c r="A106" s="20" t="s">
        <v>34</v>
      </c>
      <c r="B106" s="22">
        <v>3.8813286066470867</v>
      </c>
      <c r="C106" s="25">
        <v>0</v>
      </c>
      <c r="D106" s="14">
        <v>2.4900159018627894</v>
      </c>
      <c r="E106" s="14">
        <v>3.2804977135528235</v>
      </c>
      <c r="F106" s="14">
        <v>3.1260039637008448</v>
      </c>
      <c r="G106" s="14">
        <v>3.5959418742133566</v>
      </c>
      <c r="H106" s="14">
        <v>2.9443187750130502</v>
      </c>
      <c r="I106" s="18">
        <v>3.3813202402855054</v>
      </c>
      <c r="J106" s="18">
        <v>3.2425560711523587</v>
      </c>
      <c r="K106" s="18">
        <v>4.9128105211885043</v>
      </c>
      <c r="L106" s="14">
        <v>4.2229416370535446</v>
      </c>
      <c r="M106" s="19">
        <v>6.9560907737774231</v>
      </c>
    </row>
  </sheetData>
  <mergeCells count="10">
    <mergeCell ref="B39:M39"/>
    <mergeCell ref="B56:M56"/>
    <mergeCell ref="B73:M73"/>
    <mergeCell ref="B90:M90"/>
    <mergeCell ref="A1:M1"/>
    <mergeCell ref="A3:A4"/>
    <mergeCell ref="B3:B4"/>
    <mergeCell ref="C3:M3"/>
    <mergeCell ref="B5:M5"/>
    <mergeCell ref="B22:M22"/>
  </mergeCells>
  <conditionalFormatting sqref="A3:A4">
    <cfRule type="expression" dxfId="0" priority="1" stopIfTrue="1">
      <formula>#REF!&lt;&gt;#REF!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prumerneprenocovani_kraje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Ondřej Beneš</dc:creator>
  <cp:lastModifiedBy>Bc. Ondřej Beneš</cp:lastModifiedBy>
  <dcterms:created xsi:type="dcterms:W3CDTF">2015-12-15T12:06:55Z</dcterms:created>
  <dcterms:modified xsi:type="dcterms:W3CDTF">2015-12-21T13:18:11Z</dcterms:modified>
</cp:coreProperties>
</file>