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90" windowHeight="12585"/>
  </bookViews>
  <sheets>
    <sheet name="prumerneprenocovani_okresy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calcId="125725"/>
</workbook>
</file>

<file path=xl/sharedStrings.xml><?xml version="1.0" encoding="utf-8"?>
<sst xmlns="http://schemas.openxmlformats.org/spreadsheetml/2006/main" count="154" uniqueCount="28">
  <si>
    <t xml:space="preserve">
</t>
  </si>
  <si>
    <t>Hromadná 
ubytovací 
zařízení 
celkem</t>
  </si>
  <si>
    <t>v tom</t>
  </si>
  <si>
    <t>hotely *****</t>
  </si>
  <si>
    <t>hotely, motely, botely ****</t>
  </si>
  <si>
    <t>hotely, motely, botely ***</t>
  </si>
  <si>
    <t>hotely, motely, botely **</t>
  </si>
  <si>
    <t>hotely, motely, botely *</t>
  </si>
  <si>
    <t>hotely garni ****, ***, **, *</t>
  </si>
  <si>
    <t>penziony</t>
  </si>
  <si>
    <t>kempy</t>
  </si>
  <si>
    <t>chatové osady</t>
  </si>
  <si>
    <t>turistické ubytovny</t>
  </si>
  <si>
    <t>ostatní jinde nespecifikovaná</t>
  </si>
  <si>
    <t>Průměrný počet přenocování</t>
  </si>
  <si>
    <t>Liberecký kraj</t>
  </si>
  <si>
    <t xml:space="preserve"> - </t>
  </si>
  <si>
    <t>v tom okres:</t>
  </si>
  <si>
    <t>Česká Lípa</t>
  </si>
  <si>
    <t xml:space="preserve"> i.d. </t>
  </si>
  <si>
    <r>
      <t>Jablonec nad Nisou</t>
    </r>
    <r>
      <rPr>
        <vertAlign val="superscript"/>
        <sz val="8"/>
        <rFont val="Arial"/>
        <family val="2"/>
        <charset val="238"/>
      </rPr>
      <t>1)</t>
    </r>
  </si>
  <si>
    <t>Liberec</t>
  </si>
  <si>
    <r>
      <t>Semily</t>
    </r>
    <r>
      <rPr>
        <vertAlign val="superscript"/>
        <sz val="8"/>
        <rFont val="Arial"/>
        <family val="2"/>
        <charset val="238"/>
      </rPr>
      <t>1)</t>
    </r>
  </si>
  <si>
    <t>nerezidenti</t>
  </si>
  <si>
    <t>rezidenti</t>
  </si>
  <si>
    <t>Průměrná doba pobytu (dny)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</si>
  <si>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hodnoty s nižší, omezenou spolehlivostí</t>
    </r>
  </si>
  <si>
    <t>Průměrný počet přenocování a délka pobytu v hromadných ubytovacích zařízeních cestovního ruchu podle kategorie a okresů Libereckého kraje v roce 2014</t>
  </si>
</sst>
</file>

<file path=xl/styles.xml><?xml version="1.0" encoding="utf-8"?>
<styleSheet xmlns="http://schemas.openxmlformats.org/spreadsheetml/2006/main">
  <numFmts count="1">
    <numFmt numFmtId="164" formatCode="#,##0.0_ ;\-#,##0.0\ "/>
  </numFmts>
  <fonts count="9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1" xfId="0" quotePrefix="1" applyNumberFormat="1" applyFont="1" applyBorder="1" applyAlignment="1">
      <alignment horizontal="right"/>
    </xf>
    <xf numFmtId="164" fontId="4" fillId="0" borderId="13" xfId="0" quotePrefix="1" applyNumberFormat="1" applyFont="1" applyBorder="1" applyAlignment="1">
      <alignment horizontal="right"/>
    </xf>
    <xf numFmtId="164" fontId="4" fillId="0" borderId="14" xfId="0" quotePrefix="1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5" fillId="0" borderId="13" xfId="0" applyFont="1" applyFill="1" applyBorder="1" applyAlignment="1"/>
    <xf numFmtId="164" fontId="4" fillId="0" borderId="1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1"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workbookViewId="0">
      <selection sqref="A1:M1"/>
    </sheetView>
  </sheetViews>
  <sheetFormatPr defaultRowHeight="12.75"/>
  <cols>
    <col min="1" max="1" width="17.85546875" style="1" customWidth="1"/>
    <col min="2" max="2" width="7.7109375" style="1" customWidth="1"/>
    <col min="3" max="12" width="5.7109375" style="1" customWidth="1"/>
    <col min="13" max="13" width="6.28515625" style="1" customWidth="1"/>
    <col min="14" max="16384" width="9.140625" style="1"/>
  </cols>
  <sheetData>
    <row r="1" spans="1:13" ht="28.5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" customFormat="1" ht="6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1.25">
      <c r="A3" s="30" t="s">
        <v>0</v>
      </c>
      <c r="B3" s="32" t="s">
        <v>1</v>
      </c>
      <c r="C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02.75" customHeight="1" thickBot="1">
      <c r="A4" s="31"/>
      <c r="B4" s="33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</row>
    <row r="5" spans="1:13" s="3" customFormat="1" ht="18" customHeight="1">
      <c r="A5" s="6"/>
      <c r="B5" s="27" t="s">
        <v>14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3" customFormat="1" ht="15" customHeight="1">
      <c r="A6" s="7" t="s">
        <v>15</v>
      </c>
      <c r="B6" s="8">
        <v>3.1911820996823512</v>
      </c>
      <c r="C6" s="9" t="s">
        <v>16</v>
      </c>
      <c r="D6" s="9">
        <v>2.4262682655880594</v>
      </c>
      <c r="E6" s="9">
        <v>3.1049628311171604</v>
      </c>
      <c r="F6" s="9">
        <v>3.1336609065312206</v>
      </c>
      <c r="G6" s="10">
        <v>2.9597745521927115</v>
      </c>
      <c r="H6" s="10">
        <v>2.7775153519130846</v>
      </c>
      <c r="I6" s="11">
        <v>3.4219703108720623</v>
      </c>
      <c r="J6" s="11">
        <v>2.5266480206064759</v>
      </c>
      <c r="K6" s="11">
        <v>4.0321624887918599</v>
      </c>
      <c r="L6" s="9">
        <v>3.495434918751442</v>
      </c>
      <c r="M6" s="12">
        <v>4.1327350572503736</v>
      </c>
    </row>
    <row r="7" spans="1:13" s="3" customFormat="1" ht="12.75" customHeight="1">
      <c r="A7" s="13" t="s">
        <v>17</v>
      </c>
      <c r="B7" s="14"/>
      <c r="C7" s="15"/>
      <c r="D7" s="15"/>
      <c r="E7" s="15"/>
      <c r="F7" s="15"/>
      <c r="G7" s="16"/>
      <c r="H7" s="15"/>
      <c r="I7" s="17"/>
      <c r="J7" s="17"/>
      <c r="K7" s="16"/>
      <c r="L7" s="16"/>
      <c r="M7" s="18"/>
    </row>
    <row r="8" spans="1:13" s="3" customFormat="1" ht="12.75" customHeight="1">
      <c r="A8" s="19" t="s">
        <v>18</v>
      </c>
      <c r="B8" s="14">
        <v>3.1251000000000002</v>
      </c>
      <c r="C8" s="15" t="s">
        <v>16</v>
      </c>
      <c r="D8" s="15">
        <v>2.2084922451055173</v>
      </c>
      <c r="E8" s="15">
        <v>2.5113618306054346</v>
      </c>
      <c r="F8" s="15">
        <v>1.7471888328809617</v>
      </c>
      <c r="G8" s="15" t="s">
        <v>19</v>
      </c>
      <c r="H8" s="15" t="s">
        <v>16</v>
      </c>
      <c r="I8" s="20">
        <v>3.0406793048973144</v>
      </c>
      <c r="J8" s="20" t="s">
        <v>19</v>
      </c>
      <c r="K8" s="20">
        <v>4.281251663030174</v>
      </c>
      <c r="L8" s="15">
        <v>3.2023681377825617</v>
      </c>
      <c r="M8" s="21">
        <v>4.4279553797355575</v>
      </c>
    </row>
    <row r="9" spans="1:13" s="3" customFormat="1" ht="12.75" customHeight="1">
      <c r="A9" s="22" t="s">
        <v>20</v>
      </c>
      <c r="B9" s="14">
        <v>3.36199</v>
      </c>
      <c r="C9" s="15" t="s">
        <v>16</v>
      </c>
      <c r="D9" s="15">
        <v>2.1156449429510733</v>
      </c>
      <c r="E9" s="15">
        <v>3.0574769271192563</v>
      </c>
      <c r="F9" s="15">
        <v>2.5442536327608982</v>
      </c>
      <c r="G9" s="15" t="s">
        <v>19</v>
      </c>
      <c r="H9" s="15" t="s">
        <v>16</v>
      </c>
      <c r="I9" s="20">
        <v>3.5155770747524318</v>
      </c>
      <c r="J9" s="20" t="s">
        <v>19</v>
      </c>
      <c r="K9" s="20" t="s">
        <v>16</v>
      </c>
      <c r="L9" s="15">
        <v>3.2761394101876675</v>
      </c>
      <c r="M9" s="21">
        <v>3.8272614892379289</v>
      </c>
    </row>
    <row r="10" spans="1:13" s="3" customFormat="1" ht="12.75" customHeight="1">
      <c r="A10" s="22" t="s">
        <v>21</v>
      </c>
      <c r="B10" s="14">
        <v>2.8606699999999998</v>
      </c>
      <c r="C10" s="15" t="s">
        <v>16</v>
      </c>
      <c r="D10" s="15">
        <v>2.0346828507286632</v>
      </c>
      <c r="E10" s="15">
        <v>2.8686205582143915</v>
      </c>
      <c r="F10" s="15" t="s">
        <v>16</v>
      </c>
      <c r="G10" s="15" t="s">
        <v>19</v>
      </c>
      <c r="H10" s="15" t="s">
        <v>16</v>
      </c>
      <c r="I10" s="20">
        <v>2.4045972193111158</v>
      </c>
      <c r="J10" s="20" t="s">
        <v>19</v>
      </c>
      <c r="K10" s="20">
        <v>3.7393593681439228</v>
      </c>
      <c r="L10" s="15">
        <v>3.5450589301903896</v>
      </c>
      <c r="M10" s="21">
        <v>4.3338219683566699</v>
      </c>
    </row>
    <row r="11" spans="1:13" s="3" customFormat="1" ht="12.75" customHeight="1">
      <c r="A11" s="22" t="s">
        <v>22</v>
      </c>
      <c r="B11" s="14">
        <v>3.3492799999999998</v>
      </c>
      <c r="C11" s="15" t="s">
        <v>16</v>
      </c>
      <c r="D11" s="15">
        <v>3.2303490708186842</v>
      </c>
      <c r="E11" s="15">
        <v>3.4173782873473275</v>
      </c>
      <c r="F11" s="15">
        <v>3.7025109170305677</v>
      </c>
      <c r="G11" s="15">
        <v>2.8129046180405699</v>
      </c>
      <c r="H11" s="15">
        <v>2.7775153519130846</v>
      </c>
      <c r="I11" s="20">
        <v>3.802923387096774</v>
      </c>
      <c r="J11" s="20">
        <v>2.2555284285647215</v>
      </c>
      <c r="K11" s="20">
        <v>2.5786272806255428</v>
      </c>
      <c r="L11" s="15">
        <v>3.6887122416534179</v>
      </c>
      <c r="M11" s="21">
        <v>4.0270728969915961</v>
      </c>
    </row>
    <row r="12" spans="1:13" s="3" customFormat="1" ht="18" customHeight="1">
      <c r="A12" s="23"/>
      <c r="B12" s="25" t="s">
        <v>23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3" customFormat="1" ht="15" customHeight="1">
      <c r="A13" s="7" t="s">
        <v>15</v>
      </c>
      <c r="B13" s="8">
        <v>3.4050010462439841</v>
      </c>
      <c r="C13" s="9" t="s">
        <v>16</v>
      </c>
      <c r="D13" s="9">
        <v>2.8936122357174989</v>
      </c>
      <c r="E13" s="9">
        <v>3.5567867036011078</v>
      </c>
      <c r="F13" s="9">
        <v>3.1590909090909092</v>
      </c>
      <c r="G13" s="10">
        <v>2.9503816793893129</v>
      </c>
      <c r="H13" s="10">
        <v>2.8745198463508324</v>
      </c>
      <c r="I13" s="11">
        <v>3.8394313967861557</v>
      </c>
      <c r="J13" s="11">
        <v>3.6299829157175401</v>
      </c>
      <c r="K13" s="11">
        <v>3.139978791092259</v>
      </c>
      <c r="L13" s="9">
        <v>3.2737113402061855</v>
      </c>
      <c r="M13" s="12">
        <v>5.0543713314797651</v>
      </c>
    </row>
    <row r="14" spans="1:13" s="3" customFormat="1" ht="12.75" customHeight="1">
      <c r="A14" s="13" t="s">
        <v>17</v>
      </c>
      <c r="B14" s="14"/>
      <c r="C14" s="15"/>
      <c r="D14" s="15"/>
      <c r="E14" s="15"/>
      <c r="F14" s="15"/>
      <c r="G14" s="16"/>
      <c r="H14" s="15"/>
      <c r="I14" s="17"/>
      <c r="J14" s="17"/>
      <c r="K14" s="16"/>
      <c r="L14" s="16"/>
      <c r="M14" s="18"/>
    </row>
    <row r="15" spans="1:13" s="3" customFormat="1" ht="12.75" customHeight="1">
      <c r="A15" s="19" t="s">
        <v>18</v>
      </c>
      <c r="B15" s="14">
        <v>3.1692280809778586</v>
      </c>
      <c r="C15" s="15" t="s">
        <v>16</v>
      </c>
      <c r="D15" s="15">
        <v>2.3742874287428744</v>
      </c>
      <c r="E15" s="15">
        <v>3.3183789954337901</v>
      </c>
      <c r="F15" s="15">
        <v>2.1124999999999998</v>
      </c>
      <c r="G15" s="15" t="s">
        <v>19</v>
      </c>
      <c r="H15" s="15" t="s">
        <v>16</v>
      </c>
      <c r="I15" s="20">
        <v>2.6210739614994933</v>
      </c>
      <c r="J15" s="20" t="s">
        <v>19</v>
      </c>
      <c r="K15" s="20">
        <v>3.386587771203156</v>
      </c>
      <c r="L15" s="15">
        <v>3</v>
      </c>
      <c r="M15" s="21">
        <v>2.8</v>
      </c>
    </row>
    <row r="16" spans="1:13" s="3" customFormat="1" ht="12.75" customHeight="1">
      <c r="A16" s="22" t="s">
        <v>20</v>
      </c>
      <c r="B16" s="14">
        <v>3.3919714508269476</v>
      </c>
      <c r="C16" s="15" t="s">
        <v>16</v>
      </c>
      <c r="D16" s="15">
        <v>2.5045731707317072</v>
      </c>
      <c r="E16" s="15">
        <v>2.9974633596392333</v>
      </c>
      <c r="F16" s="15">
        <v>2.8644067796610169</v>
      </c>
      <c r="G16" s="15" t="s">
        <v>19</v>
      </c>
      <c r="H16" s="15" t="s">
        <v>16</v>
      </c>
      <c r="I16" s="20">
        <v>3.7350348027842228</v>
      </c>
      <c r="J16" s="20" t="s">
        <v>19</v>
      </c>
      <c r="K16" s="20" t="s">
        <v>16</v>
      </c>
      <c r="L16" s="15">
        <v>3.7682926829268291</v>
      </c>
      <c r="M16" s="21">
        <v>4.2851323828920567</v>
      </c>
    </row>
    <row r="17" spans="1:13" s="3" customFormat="1" ht="12.75" customHeight="1">
      <c r="A17" s="22" t="s">
        <v>21</v>
      </c>
      <c r="B17" s="14">
        <v>2.8343064141562815</v>
      </c>
      <c r="C17" s="15" t="s">
        <v>16</v>
      </c>
      <c r="D17" s="15">
        <v>2.4910345380881704</v>
      </c>
      <c r="E17" s="15">
        <v>2.802282116860122</v>
      </c>
      <c r="F17" s="15" t="s">
        <v>16</v>
      </c>
      <c r="G17" s="15" t="s">
        <v>19</v>
      </c>
      <c r="H17" s="15" t="s">
        <v>16</v>
      </c>
      <c r="I17" s="20">
        <v>2.6455083378160302</v>
      </c>
      <c r="J17" s="20" t="s">
        <v>19</v>
      </c>
      <c r="K17" s="20">
        <v>2.9272151898734178</v>
      </c>
      <c r="L17" s="15">
        <v>3.3029350104821802</v>
      </c>
      <c r="M17" s="21">
        <v>5.3404761904761902</v>
      </c>
    </row>
    <row r="18" spans="1:13" s="3" customFormat="1" ht="12.75" customHeight="1">
      <c r="A18" s="22" t="s">
        <v>22</v>
      </c>
      <c r="B18" s="14">
        <v>3.1590965938350624</v>
      </c>
      <c r="C18" s="15" t="s">
        <v>16</v>
      </c>
      <c r="D18" s="15">
        <v>3.882140668618506</v>
      </c>
      <c r="E18" s="15">
        <v>4.0209995942107399</v>
      </c>
      <c r="F18" s="15">
        <v>3.564516129032258</v>
      </c>
      <c r="G18" s="15">
        <v>3.2488769092542675</v>
      </c>
      <c r="H18" s="15">
        <v>2.8745198463508324</v>
      </c>
      <c r="I18" s="20">
        <v>4.2685062056737593</v>
      </c>
      <c r="J18" s="20">
        <v>2.5072510473735097</v>
      </c>
      <c r="K18" s="20">
        <v>2.6583333333333332</v>
      </c>
      <c r="L18" s="15">
        <v>3.1669064748201441</v>
      </c>
      <c r="M18" s="21">
        <v>5.0699513381995134</v>
      </c>
    </row>
    <row r="19" spans="1:13" s="3" customFormat="1" ht="18" customHeight="1">
      <c r="A19" s="23"/>
      <c r="B19" s="25" t="s">
        <v>24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3" customFormat="1" ht="15" customHeight="1">
      <c r="A20" s="7" t="s">
        <v>15</v>
      </c>
      <c r="B20" s="8">
        <v>3.136123454040598</v>
      </c>
      <c r="C20" s="9" t="s">
        <v>16</v>
      </c>
      <c r="D20" s="9">
        <v>2.0211291323229639</v>
      </c>
      <c r="E20" s="9">
        <v>2.9194837032770664</v>
      </c>
      <c r="F20" s="9">
        <v>3.1277160956338124</v>
      </c>
      <c r="G20" s="10">
        <v>2.9615880619012529</v>
      </c>
      <c r="H20" s="10">
        <v>2.7208083832335328</v>
      </c>
      <c r="I20" s="11">
        <v>3.3516963700490026</v>
      </c>
      <c r="J20" s="11">
        <v>2.4337612215789917</v>
      </c>
      <c r="K20" s="11">
        <v>4.0662133721871463</v>
      </c>
      <c r="L20" s="9">
        <v>3.5105813584985386</v>
      </c>
      <c r="M20" s="12">
        <v>4.0761268654592371</v>
      </c>
    </row>
    <row r="21" spans="1:13" s="3" customFormat="1" ht="12.75" customHeight="1">
      <c r="A21" s="13" t="s">
        <v>17</v>
      </c>
      <c r="B21" s="14"/>
      <c r="C21" s="15"/>
      <c r="D21" s="15"/>
      <c r="E21" s="15"/>
      <c r="F21" s="15"/>
      <c r="G21" s="16"/>
      <c r="H21" s="15"/>
      <c r="I21" s="17"/>
      <c r="J21" s="17"/>
      <c r="K21" s="16"/>
      <c r="L21" s="16"/>
      <c r="M21" s="18"/>
    </row>
    <row r="22" spans="1:13" s="3" customFormat="1" ht="12.75" customHeight="1">
      <c r="A22" s="19" t="s">
        <v>18</v>
      </c>
      <c r="B22" s="14">
        <v>2.8600909408884223</v>
      </c>
      <c r="C22" s="15" t="s">
        <v>16</v>
      </c>
      <c r="D22" s="15">
        <v>2.0865872490624309</v>
      </c>
      <c r="E22" s="15">
        <v>2.0806117475018278</v>
      </c>
      <c r="F22" s="15">
        <v>1.6458642892521049</v>
      </c>
      <c r="G22" s="15" t="s">
        <v>19</v>
      </c>
      <c r="H22" s="15" t="s">
        <v>16</v>
      </c>
      <c r="I22" s="20">
        <v>3.0761586567292043</v>
      </c>
      <c r="J22" s="20" t="s">
        <v>19</v>
      </c>
      <c r="K22" s="20">
        <v>4.3060599431196671</v>
      </c>
      <c r="L22" s="15">
        <v>3.21203007518797</v>
      </c>
      <c r="M22" s="21">
        <v>4.4381724286329076</v>
      </c>
    </row>
    <row r="23" spans="1:13" s="3" customFormat="1" ht="12.75" customHeight="1">
      <c r="A23" s="22" t="s">
        <v>20</v>
      </c>
      <c r="B23" s="14">
        <v>3.1513647642679903</v>
      </c>
      <c r="C23" s="15" t="s">
        <v>16</v>
      </c>
      <c r="D23" s="15">
        <v>1.7149587750294464</v>
      </c>
      <c r="E23" s="15">
        <v>3.075714102179778</v>
      </c>
      <c r="F23" s="15">
        <v>2.4730893433799785</v>
      </c>
      <c r="G23" s="15" t="s">
        <v>19</v>
      </c>
      <c r="H23" s="15" t="s">
        <v>16</v>
      </c>
      <c r="I23" s="20">
        <v>3.4926936662311898</v>
      </c>
      <c r="J23" s="20" t="s">
        <v>19</v>
      </c>
      <c r="K23" s="20" t="s">
        <v>16</v>
      </c>
      <c r="L23" s="15">
        <v>3.2644807164524052</v>
      </c>
      <c r="M23" s="21">
        <v>3.818939029356236</v>
      </c>
    </row>
    <row r="24" spans="1:13" s="3" customFormat="1" ht="12.75" customHeight="1">
      <c r="A24" s="22" t="s">
        <v>21</v>
      </c>
      <c r="B24" s="14">
        <v>2.9352942537779732</v>
      </c>
      <c r="C24" s="15" t="s">
        <v>16</v>
      </c>
      <c r="D24" s="15">
        <v>1.6229870082871929</v>
      </c>
      <c r="E24" s="15">
        <v>2.8868199481865284</v>
      </c>
      <c r="F24" s="15" t="s">
        <v>16</v>
      </c>
      <c r="G24" s="15" t="s">
        <v>19</v>
      </c>
      <c r="H24" s="15" t="s">
        <v>16</v>
      </c>
      <c r="I24" s="20">
        <v>2.3686365826240565</v>
      </c>
      <c r="J24" s="20" t="s">
        <v>19</v>
      </c>
      <c r="K24" s="20">
        <v>3.7998585572843</v>
      </c>
      <c r="L24" s="15">
        <v>3.5679833267169512</v>
      </c>
      <c r="M24" s="21">
        <v>4.1868736604298213</v>
      </c>
    </row>
    <row r="25" spans="1:13" s="3" customFormat="1" ht="12.75" customHeight="1">
      <c r="A25" s="22" t="s">
        <v>22</v>
      </c>
      <c r="B25" s="14">
        <v>3.9511555355507615</v>
      </c>
      <c r="C25" s="15" t="s">
        <v>16</v>
      </c>
      <c r="D25" s="15">
        <v>2.6727823402644302</v>
      </c>
      <c r="E25" s="15">
        <v>3.112802224990189</v>
      </c>
      <c r="F25" s="15">
        <v>3.7340710932260226</v>
      </c>
      <c r="G25" s="15">
        <v>2.6750923033229195</v>
      </c>
      <c r="H25" s="15">
        <v>2.7208083832335328</v>
      </c>
      <c r="I25" s="20">
        <v>3.6658729123173277</v>
      </c>
      <c r="J25" s="20">
        <v>2.2357513609317636</v>
      </c>
      <c r="K25" s="20">
        <v>2.574243813015582</v>
      </c>
      <c r="L25" s="15">
        <v>3.7302059496567508</v>
      </c>
      <c r="M25" s="21">
        <v>3.9239238335890261</v>
      </c>
    </row>
    <row r="26" spans="1:13" s="3" customFormat="1" ht="18" customHeight="1">
      <c r="A26" s="6"/>
      <c r="B26" s="27" t="s">
        <v>25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3" customFormat="1" ht="15" customHeight="1">
      <c r="A27" s="7" t="s">
        <v>15</v>
      </c>
      <c r="B27" s="24">
        <v>4.1911820996823508</v>
      </c>
      <c r="C27" s="9" t="s">
        <v>16</v>
      </c>
      <c r="D27" s="9">
        <v>3.4262682655880594</v>
      </c>
      <c r="E27" s="9">
        <v>4.1049628311171604</v>
      </c>
      <c r="F27" s="9">
        <v>4.1336609065312206</v>
      </c>
      <c r="G27" s="10">
        <v>3.9597745521927115</v>
      </c>
      <c r="H27" s="10">
        <v>3.7775153519130846</v>
      </c>
      <c r="I27" s="11">
        <v>4.4219703108720623</v>
      </c>
      <c r="J27" s="11">
        <v>3.5266480206064759</v>
      </c>
      <c r="K27" s="11">
        <v>5.0321624887918599</v>
      </c>
      <c r="L27" s="9">
        <v>4.4954349187514424</v>
      </c>
      <c r="M27" s="12">
        <v>5.1327350572503736</v>
      </c>
    </row>
    <row r="28" spans="1:13" s="3" customFormat="1" ht="12.75" customHeight="1">
      <c r="A28" s="13" t="s">
        <v>17</v>
      </c>
      <c r="B28" s="24"/>
      <c r="C28" s="15"/>
      <c r="D28" s="15"/>
      <c r="E28" s="15"/>
      <c r="F28" s="15"/>
      <c r="G28" s="16"/>
      <c r="H28" s="15"/>
      <c r="I28" s="17"/>
      <c r="J28" s="17"/>
      <c r="K28" s="16"/>
      <c r="L28" s="16"/>
      <c r="M28" s="18"/>
    </row>
    <row r="29" spans="1:13" s="3" customFormat="1" ht="12.75" customHeight="1">
      <c r="A29" s="19" t="s">
        <v>18</v>
      </c>
      <c r="B29" s="24">
        <v>4.1250999999999998</v>
      </c>
      <c r="C29" s="15" t="s">
        <v>16</v>
      </c>
      <c r="D29" s="15">
        <v>3.2084922451055173</v>
      </c>
      <c r="E29" s="15">
        <v>3.5113618306054346</v>
      </c>
      <c r="F29" s="15">
        <v>2.7471888328809619</v>
      </c>
      <c r="G29" s="15" t="s">
        <v>19</v>
      </c>
      <c r="H29" s="15" t="s">
        <v>16</v>
      </c>
      <c r="I29" s="20">
        <v>4.0406793048973144</v>
      </c>
      <c r="J29" s="20" t="s">
        <v>19</v>
      </c>
      <c r="K29" s="20">
        <v>5.281251663030174</v>
      </c>
      <c r="L29" s="15">
        <v>4.2023681377825621</v>
      </c>
      <c r="M29" s="21">
        <v>5.4279553797355575</v>
      </c>
    </row>
    <row r="30" spans="1:13" s="3" customFormat="1" ht="12.75" customHeight="1">
      <c r="A30" s="22" t="s">
        <v>20</v>
      </c>
      <c r="B30" s="24">
        <v>4.3619900000000005</v>
      </c>
      <c r="C30" s="15" t="s">
        <v>16</v>
      </c>
      <c r="D30" s="15">
        <v>3.1156449429510733</v>
      </c>
      <c r="E30" s="15">
        <v>4.0574769271192563</v>
      </c>
      <c r="F30" s="15">
        <v>3.5442536327608982</v>
      </c>
      <c r="G30" s="15" t="s">
        <v>19</v>
      </c>
      <c r="H30" s="15" t="s">
        <v>16</v>
      </c>
      <c r="I30" s="20">
        <v>4.5155770747524322</v>
      </c>
      <c r="J30" s="20" t="s">
        <v>19</v>
      </c>
      <c r="K30" s="20" t="s">
        <v>16</v>
      </c>
      <c r="L30" s="15">
        <v>4.2761394101876675</v>
      </c>
      <c r="M30" s="21">
        <v>4.8272614892379284</v>
      </c>
    </row>
    <row r="31" spans="1:13" s="3" customFormat="1" ht="12.75" customHeight="1">
      <c r="A31" s="22" t="s">
        <v>21</v>
      </c>
      <c r="B31" s="24">
        <v>3.8606699999999998</v>
      </c>
      <c r="C31" s="15" t="s">
        <v>16</v>
      </c>
      <c r="D31" s="15">
        <v>3.0346828507286632</v>
      </c>
      <c r="E31" s="15">
        <v>3.8686205582143915</v>
      </c>
      <c r="F31" s="15" t="s">
        <v>16</v>
      </c>
      <c r="G31" s="15" t="s">
        <v>19</v>
      </c>
      <c r="H31" s="15" t="s">
        <v>16</v>
      </c>
      <c r="I31" s="20">
        <v>3.4045972193111158</v>
      </c>
      <c r="J31" s="20" t="s">
        <v>19</v>
      </c>
      <c r="K31" s="20">
        <v>4.7393593681439228</v>
      </c>
      <c r="L31" s="15">
        <v>4.5450589301903896</v>
      </c>
      <c r="M31" s="21">
        <v>5.3338219683566699</v>
      </c>
    </row>
    <row r="32" spans="1:13" s="3" customFormat="1" ht="12.75" customHeight="1">
      <c r="A32" s="22" t="s">
        <v>22</v>
      </c>
      <c r="B32" s="24">
        <v>4.3492800000000003</v>
      </c>
      <c r="C32" s="15" t="s">
        <v>16</v>
      </c>
      <c r="D32" s="15">
        <v>4.2303490708186846</v>
      </c>
      <c r="E32" s="15">
        <v>4.4173782873473275</v>
      </c>
      <c r="F32" s="15">
        <v>4.7025109170305672</v>
      </c>
      <c r="G32" s="15">
        <v>3.8129046180405699</v>
      </c>
      <c r="H32" s="15">
        <v>3.7775153519130846</v>
      </c>
      <c r="I32" s="20">
        <v>4.802923387096774</v>
      </c>
      <c r="J32" s="20">
        <v>3.2555284285647215</v>
      </c>
      <c r="K32" s="20">
        <v>3.5786272806255428</v>
      </c>
      <c r="L32" s="15">
        <v>4.6887122416534179</v>
      </c>
      <c r="M32" s="21">
        <v>5.0270728969915961</v>
      </c>
    </row>
    <row r="33" spans="1:13" s="3" customFormat="1" ht="18" customHeight="1">
      <c r="A33" s="23"/>
      <c r="B33" s="25" t="s">
        <v>23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3" customFormat="1" ht="15" customHeight="1">
      <c r="A34" s="7" t="s">
        <v>15</v>
      </c>
      <c r="B34" s="24">
        <v>4.4050010462439841</v>
      </c>
      <c r="C34" s="9" t="s">
        <v>16</v>
      </c>
      <c r="D34" s="9">
        <v>3.8936122357174989</v>
      </c>
      <c r="E34" s="9">
        <v>4.5567867036011078</v>
      </c>
      <c r="F34" s="9">
        <v>4.1590909090909092</v>
      </c>
      <c r="G34" s="10">
        <v>3.9503816793893129</v>
      </c>
      <c r="H34" s="10">
        <v>3.8745198463508324</v>
      </c>
      <c r="I34" s="11">
        <v>4.8394313967861553</v>
      </c>
      <c r="J34" s="11">
        <v>4.6299829157175401</v>
      </c>
      <c r="K34" s="11">
        <v>4.1399787910922594</v>
      </c>
      <c r="L34" s="9">
        <v>4.2737113402061855</v>
      </c>
      <c r="M34" s="12">
        <v>6.0543713314797651</v>
      </c>
    </row>
    <row r="35" spans="1:13" s="3" customFormat="1" ht="12.75" customHeight="1">
      <c r="A35" s="13" t="s">
        <v>17</v>
      </c>
      <c r="B35" s="24"/>
      <c r="C35" s="15"/>
      <c r="D35" s="15"/>
      <c r="E35" s="15"/>
      <c r="F35" s="15"/>
      <c r="G35" s="16"/>
      <c r="H35" s="15"/>
      <c r="I35" s="17"/>
      <c r="J35" s="17"/>
      <c r="K35" s="16"/>
      <c r="L35" s="16"/>
      <c r="M35" s="18"/>
    </row>
    <row r="36" spans="1:13" s="3" customFormat="1" ht="12.75" customHeight="1">
      <c r="A36" s="19" t="s">
        <v>18</v>
      </c>
      <c r="B36" s="24">
        <v>4.1692280809778586</v>
      </c>
      <c r="C36" s="15" t="s">
        <v>16</v>
      </c>
      <c r="D36" s="15">
        <v>3.3742874287428744</v>
      </c>
      <c r="E36" s="15">
        <v>4.3183789954337897</v>
      </c>
      <c r="F36" s="15">
        <v>3.1124999999999998</v>
      </c>
      <c r="G36" s="15" t="s">
        <v>19</v>
      </c>
      <c r="H36" s="15" t="s">
        <v>16</v>
      </c>
      <c r="I36" s="20">
        <v>3.6210739614994933</v>
      </c>
      <c r="J36" s="20" t="s">
        <v>19</v>
      </c>
      <c r="K36" s="20">
        <v>4.386587771203156</v>
      </c>
      <c r="L36" s="15">
        <v>4</v>
      </c>
      <c r="M36" s="21">
        <v>3.8</v>
      </c>
    </row>
    <row r="37" spans="1:13" s="3" customFormat="1" ht="12.75" customHeight="1">
      <c r="A37" s="22" t="s">
        <v>20</v>
      </c>
      <c r="B37" s="24">
        <v>4.3919714508269472</v>
      </c>
      <c r="C37" s="15" t="s">
        <v>16</v>
      </c>
      <c r="D37" s="15">
        <v>3.5045731707317072</v>
      </c>
      <c r="E37" s="15">
        <v>3.9974633596392333</v>
      </c>
      <c r="F37" s="15">
        <v>3.8644067796610169</v>
      </c>
      <c r="G37" s="15" t="s">
        <v>19</v>
      </c>
      <c r="H37" s="15" t="s">
        <v>16</v>
      </c>
      <c r="I37" s="20">
        <v>4.7350348027842228</v>
      </c>
      <c r="J37" s="20" t="s">
        <v>19</v>
      </c>
      <c r="K37" s="20" t="s">
        <v>16</v>
      </c>
      <c r="L37" s="15">
        <v>4.7682926829268286</v>
      </c>
      <c r="M37" s="21">
        <v>5.2851323828920567</v>
      </c>
    </row>
    <row r="38" spans="1:13" s="3" customFormat="1" ht="12.75" customHeight="1">
      <c r="A38" s="22" t="s">
        <v>21</v>
      </c>
      <c r="B38" s="24">
        <v>3.8343064141562815</v>
      </c>
      <c r="C38" s="15" t="s">
        <v>16</v>
      </c>
      <c r="D38" s="15">
        <v>3.4910345380881704</v>
      </c>
      <c r="E38" s="15">
        <v>3.802282116860122</v>
      </c>
      <c r="F38" s="15" t="s">
        <v>16</v>
      </c>
      <c r="G38" s="15" t="s">
        <v>19</v>
      </c>
      <c r="H38" s="15" t="s">
        <v>16</v>
      </c>
      <c r="I38" s="20">
        <v>3.6455083378160302</v>
      </c>
      <c r="J38" s="20" t="s">
        <v>19</v>
      </c>
      <c r="K38" s="20">
        <v>3.9272151898734178</v>
      </c>
      <c r="L38" s="15">
        <v>4.3029350104821802</v>
      </c>
      <c r="M38" s="21">
        <v>6.3404761904761902</v>
      </c>
    </row>
    <row r="39" spans="1:13" s="3" customFormat="1" ht="12.75" customHeight="1">
      <c r="A39" s="22" t="s">
        <v>22</v>
      </c>
      <c r="B39" s="24">
        <v>4.1590965938350628</v>
      </c>
      <c r="C39" s="15" t="s">
        <v>16</v>
      </c>
      <c r="D39" s="15">
        <v>4.882140668618506</v>
      </c>
      <c r="E39" s="15">
        <v>5.0209995942107399</v>
      </c>
      <c r="F39" s="15">
        <v>4.564516129032258</v>
      </c>
      <c r="G39" s="15">
        <v>4.2488769092542675</v>
      </c>
      <c r="H39" s="15">
        <v>3.8745198463508324</v>
      </c>
      <c r="I39" s="20">
        <v>5.2685062056737593</v>
      </c>
      <c r="J39" s="20">
        <v>3.5072510473735097</v>
      </c>
      <c r="K39" s="20">
        <v>3.6583333333333332</v>
      </c>
      <c r="L39" s="15">
        <v>4.1669064748201441</v>
      </c>
      <c r="M39" s="21">
        <v>6.0699513381995134</v>
      </c>
    </row>
    <row r="40" spans="1:13" ht="18" customHeight="1">
      <c r="A40" s="23"/>
      <c r="B40" s="25" t="s">
        <v>24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" customHeight="1">
      <c r="A41" s="7" t="s">
        <v>15</v>
      </c>
      <c r="B41" s="24">
        <v>4.1361234540405984</v>
      </c>
      <c r="C41" s="9" t="s">
        <v>16</v>
      </c>
      <c r="D41" s="9">
        <v>3.0211291323229639</v>
      </c>
      <c r="E41" s="9">
        <v>3.9194837032770664</v>
      </c>
      <c r="F41" s="9">
        <v>4.1277160956338124</v>
      </c>
      <c r="G41" s="10">
        <v>3.9615880619012529</v>
      </c>
      <c r="H41" s="10">
        <v>3.7208083832335328</v>
      </c>
      <c r="I41" s="11">
        <v>4.3516963700490026</v>
      </c>
      <c r="J41" s="11">
        <v>3.4337612215789917</v>
      </c>
      <c r="K41" s="11">
        <v>5.0662133721871463</v>
      </c>
      <c r="L41" s="9">
        <v>4.5105813584985386</v>
      </c>
      <c r="M41" s="12">
        <v>5.0761268654592371</v>
      </c>
    </row>
    <row r="42" spans="1:13" ht="12.75" customHeight="1">
      <c r="A42" s="13" t="s">
        <v>17</v>
      </c>
      <c r="B42" s="24"/>
      <c r="C42" s="15"/>
      <c r="D42" s="15"/>
      <c r="E42" s="15"/>
      <c r="F42" s="15"/>
      <c r="G42" s="16"/>
      <c r="H42" s="15"/>
      <c r="I42" s="17"/>
      <c r="J42" s="17"/>
      <c r="K42" s="16"/>
      <c r="L42" s="16"/>
      <c r="M42" s="18"/>
    </row>
    <row r="43" spans="1:13" ht="12.75" customHeight="1">
      <c r="A43" s="19" t="s">
        <v>18</v>
      </c>
      <c r="B43" s="24">
        <v>3.8600909408884223</v>
      </c>
      <c r="C43" s="15" t="s">
        <v>16</v>
      </c>
      <c r="D43" s="15">
        <v>3.0865872490624309</v>
      </c>
      <c r="E43" s="15">
        <v>3.0806117475018278</v>
      </c>
      <c r="F43" s="15">
        <v>2.6458642892521049</v>
      </c>
      <c r="G43" s="15" t="s">
        <v>19</v>
      </c>
      <c r="H43" s="15" t="s">
        <v>16</v>
      </c>
      <c r="I43" s="20">
        <v>4.0761586567292039</v>
      </c>
      <c r="J43" s="20" t="s">
        <v>19</v>
      </c>
      <c r="K43" s="20">
        <v>5.3060599431196671</v>
      </c>
      <c r="L43" s="15">
        <v>4.21203007518797</v>
      </c>
      <c r="M43" s="21">
        <v>5.4381724286329076</v>
      </c>
    </row>
    <row r="44" spans="1:13" ht="12.75" customHeight="1">
      <c r="A44" s="22" t="s">
        <v>20</v>
      </c>
      <c r="B44" s="24">
        <v>4.1513647642679903</v>
      </c>
      <c r="C44" s="15" t="s">
        <v>16</v>
      </c>
      <c r="D44" s="15">
        <v>2.7149587750294462</v>
      </c>
      <c r="E44" s="15">
        <v>4.075714102179778</v>
      </c>
      <c r="F44" s="15">
        <v>3.4730893433799785</v>
      </c>
      <c r="G44" s="15" t="s">
        <v>19</v>
      </c>
      <c r="H44" s="15" t="s">
        <v>16</v>
      </c>
      <c r="I44" s="20">
        <v>4.4926936662311903</v>
      </c>
      <c r="J44" s="20" t="s">
        <v>19</v>
      </c>
      <c r="K44" s="20" t="s">
        <v>16</v>
      </c>
      <c r="L44" s="15">
        <v>4.2644807164524057</v>
      </c>
      <c r="M44" s="21">
        <v>4.818939029356236</v>
      </c>
    </row>
    <row r="45" spans="1:13" ht="12.75" customHeight="1">
      <c r="A45" s="22" t="s">
        <v>21</v>
      </c>
      <c r="B45" s="24">
        <v>3.9352942537779732</v>
      </c>
      <c r="C45" s="15" t="s">
        <v>16</v>
      </c>
      <c r="D45" s="15">
        <v>2.6229870082871929</v>
      </c>
      <c r="E45" s="15">
        <v>3.8868199481865284</v>
      </c>
      <c r="F45" s="15" t="s">
        <v>16</v>
      </c>
      <c r="G45" s="15" t="s">
        <v>19</v>
      </c>
      <c r="H45" s="15" t="s">
        <v>16</v>
      </c>
      <c r="I45" s="20">
        <v>3.3686365826240565</v>
      </c>
      <c r="J45" s="20" t="s">
        <v>19</v>
      </c>
      <c r="K45" s="20">
        <v>4.7998585572843</v>
      </c>
      <c r="L45" s="15">
        <v>4.5679833267169512</v>
      </c>
      <c r="M45" s="21">
        <v>5.1868736604298213</v>
      </c>
    </row>
    <row r="46" spans="1:13" ht="12.75" customHeight="1">
      <c r="A46" s="22" t="s">
        <v>22</v>
      </c>
      <c r="B46" s="24">
        <v>4.951155535550761</v>
      </c>
      <c r="C46" s="15" t="s">
        <v>16</v>
      </c>
      <c r="D46" s="15">
        <v>3.6727823402644302</v>
      </c>
      <c r="E46" s="15">
        <v>4.1128022249901885</v>
      </c>
      <c r="F46" s="15">
        <v>4.7340710932260226</v>
      </c>
      <c r="G46" s="15">
        <v>3.6750923033229195</v>
      </c>
      <c r="H46" s="15">
        <v>3.7208083832335328</v>
      </c>
      <c r="I46" s="20">
        <v>4.6658729123173277</v>
      </c>
      <c r="J46" s="20">
        <v>3.2357513609317636</v>
      </c>
      <c r="K46" s="20">
        <v>3.574243813015582</v>
      </c>
      <c r="L46" s="15">
        <v>4.7302059496567512</v>
      </c>
      <c r="M46" s="21">
        <v>4.9239238335890256</v>
      </c>
    </row>
    <row r="47" spans="1:13" ht="4.5" customHeight="1"/>
    <row r="48" spans="1:13">
      <c r="A48" s="3" t="s">
        <v>26</v>
      </c>
    </row>
  </sheetData>
  <mergeCells count="10">
    <mergeCell ref="B19:M19"/>
    <mergeCell ref="B26:M26"/>
    <mergeCell ref="B33:M33"/>
    <mergeCell ref="B40:M40"/>
    <mergeCell ref="A1:M1"/>
    <mergeCell ref="A3:A4"/>
    <mergeCell ref="B3:B4"/>
    <mergeCell ref="C3:M3"/>
    <mergeCell ref="B5:M5"/>
    <mergeCell ref="B12:M12"/>
  </mergeCells>
  <conditionalFormatting sqref="A3:A4">
    <cfRule type="expression" dxfId="0" priority="1" stopIfTrue="1">
      <formula>#REF!&lt;&gt;#REF!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prumerneprenocovani_okresy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Ondřej Beneš</dc:creator>
  <cp:lastModifiedBy>Ing. Dagmar Dvořáková</cp:lastModifiedBy>
  <cp:lastPrinted>2015-12-16T13:54:39Z</cp:lastPrinted>
  <dcterms:created xsi:type="dcterms:W3CDTF">2015-12-15T12:06:55Z</dcterms:created>
  <dcterms:modified xsi:type="dcterms:W3CDTF">2015-12-16T13:54:49Z</dcterms:modified>
</cp:coreProperties>
</file>