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90" windowHeight="12585"/>
  </bookViews>
  <sheets>
    <sheet name="prenocovani_okresy" sheetId="1" r:id="rId1"/>
  </sheet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</definedNames>
  <calcPr calcId="125725"/>
</workbook>
</file>

<file path=xl/sharedStrings.xml><?xml version="1.0" encoding="utf-8"?>
<sst xmlns="http://schemas.openxmlformats.org/spreadsheetml/2006/main" count="85" uniqueCount="27">
  <si>
    <t xml:space="preserve">
</t>
  </si>
  <si>
    <t>Hromadná 
ubytovací 
zařízení 
celkem</t>
  </si>
  <si>
    <t>v tom</t>
  </si>
  <si>
    <t>hotely *****</t>
  </si>
  <si>
    <t>hotely, motely, botely ****</t>
  </si>
  <si>
    <t>hotely, motely, botely ***</t>
  </si>
  <si>
    <t>hotely, motely, botely **</t>
  </si>
  <si>
    <t>hotely, motely, botely *</t>
  </si>
  <si>
    <t>hotely garni ****, ***, **, *</t>
  </si>
  <si>
    <t>penziony</t>
  </si>
  <si>
    <t>kempy</t>
  </si>
  <si>
    <t>chatové osady</t>
  </si>
  <si>
    <t>turistické ubytovny</t>
  </si>
  <si>
    <t>ostatní jinde nespecifikovaná</t>
  </si>
  <si>
    <t>Přenocování celkem</t>
  </si>
  <si>
    <t>Liberecký kraj</t>
  </si>
  <si>
    <t xml:space="preserve"> - </t>
  </si>
  <si>
    <t>v tom okres:</t>
  </si>
  <si>
    <t>Česká Lípa</t>
  </si>
  <si>
    <t xml:space="preserve"> i.d. </t>
  </si>
  <si>
    <r>
      <t>Jablonec nad Nisou</t>
    </r>
    <r>
      <rPr>
        <vertAlign val="superscript"/>
        <sz val="8"/>
        <rFont val="Arial"/>
        <family val="2"/>
        <charset val="238"/>
      </rPr>
      <t>1)</t>
    </r>
  </si>
  <si>
    <t>Liberec</t>
  </si>
  <si>
    <r>
      <t>Semily</t>
    </r>
    <r>
      <rPr>
        <vertAlign val="superscript"/>
        <sz val="8"/>
        <rFont val="Arial"/>
        <family val="2"/>
        <charset val="238"/>
      </rPr>
      <t>1)</t>
    </r>
  </si>
  <si>
    <t>nerezidenti</t>
  </si>
  <si>
    <t>rezidenti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</si>
  <si>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hodnoty s nižší, omezenou spolehlivostí</t>
    </r>
  </si>
  <si>
    <t>Přenocování v hromadných ubytovacích zařízení cestovního ruchu podle kategorie a okresů Libereckého kraje v roce 2014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</si>
</sst>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9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indent="1"/>
    </xf>
    <xf numFmtId="0" fontId="5" fillId="0" borderId="0" xfId="0" applyFont="1" applyAlignment="1">
      <alignment horizontal="left" wrapText="1"/>
    </xf>
    <xf numFmtId="164" fontId="5" fillId="0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164" fontId="4" fillId="0" borderId="11" xfId="0" applyNumberFormat="1" applyFont="1" applyFill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1" xfId="0" quotePrefix="1" applyNumberFormat="1" applyFont="1" applyBorder="1" applyAlignment="1">
      <alignment horizontal="right"/>
    </xf>
    <xf numFmtId="164" fontId="4" fillId="0" borderId="13" xfId="0" quotePrefix="1" applyNumberFormat="1" applyFont="1" applyBorder="1" applyAlignment="1">
      <alignment horizontal="right"/>
    </xf>
    <xf numFmtId="164" fontId="4" fillId="0" borderId="14" xfId="0" quotePrefix="1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164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5" fillId="0" borderId="13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1"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workbookViewId="0">
      <selection activeCell="D32" sqref="D32"/>
    </sheetView>
  </sheetViews>
  <sheetFormatPr defaultRowHeight="12.75"/>
  <cols>
    <col min="1" max="1" width="17" style="1" customWidth="1"/>
    <col min="2" max="2" width="9.42578125" style="1" customWidth="1"/>
    <col min="3" max="3" width="4.5703125" style="1" customWidth="1"/>
    <col min="4" max="4" width="6.7109375" style="1" customWidth="1"/>
    <col min="5" max="5" width="7" style="1" bestFit="1" customWidth="1"/>
    <col min="6" max="7" width="6.140625" style="1" bestFit="1" customWidth="1"/>
    <col min="8" max="8" width="5.28515625" style="1" bestFit="1" customWidth="1"/>
    <col min="9" max="9" width="7" style="1" customWidth="1"/>
    <col min="10" max="10" width="6.85546875" style="1" customWidth="1"/>
    <col min="11" max="11" width="7" style="1" customWidth="1"/>
    <col min="12" max="12" width="7" style="1" bestFit="1" customWidth="1"/>
    <col min="13" max="13" width="7" style="1" customWidth="1"/>
    <col min="14" max="16384" width="9.140625" style="1"/>
  </cols>
  <sheetData>
    <row r="1" spans="1:13" ht="27" customHeight="1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3" customFormat="1" ht="6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1.25">
      <c r="A3" s="27" t="s">
        <v>0</v>
      </c>
      <c r="B3" s="29" t="s">
        <v>1</v>
      </c>
      <c r="C3" s="31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3" customFormat="1" ht="102.75" customHeight="1" thickBot="1">
      <c r="A4" s="28"/>
      <c r="B4" s="30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</row>
    <row r="5" spans="1:13" s="3" customFormat="1" ht="18" customHeight="1">
      <c r="A5" s="6"/>
      <c r="B5" s="24" t="s">
        <v>14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3" customFormat="1" ht="15" customHeight="1">
      <c r="A6" s="7" t="s">
        <v>15</v>
      </c>
      <c r="B6" s="8">
        <v>2234287</v>
      </c>
      <c r="C6" s="9" t="s">
        <v>16</v>
      </c>
      <c r="D6" s="9">
        <v>255537</v>
      </c>
      <c r="E6" s="9">
        <v>593110</v>
      </c>
      <c r="F6" s="9">
        <v>56760</v>
      </c>
      <c r="G6" s="10">
        <v>38335</v>
      </c>
      <c r="H6" s="10">
        <v>5880</v>
      </c>
      <c r="I6" s="11">
        <v>384277</v>
      </c>
      <c r="J6" s="11">
        <v>228553</v>
      </c>
      <c r="K6" s="11">
        <v>103429</v>
      </c>
      <c r="L6" s="9">
        <v>106048</v>
      </c>
      <c r="M6" s="12">
        <v>462358</v>
      </c>
    </row>
    <row r="7" spans="1:13" s="3" customFormat="1" ht="12.75" customHeight="1">
      <c r="A7" s="13" t="s">
        <v>17</v>
      </c>
      <c r="B7" s="14"/>
      <c r="C7" s="15"/>
      <c r="D7" s="15"/>
      <c r="E7" s="15"/>
      <c r="F7" s="15"/>
      <c r="G7" s="16"/>
      <c r="H7" s="15"/>
      <c r="I7" s="17"/>
      <c r="J7" s="17"/>
      <c r="K7" s="16"/>
      <c r="L7" s="16"/>
      <c r="M7" s="18"/>
    </row>
    <row r="8" spans="1:13" s="3" customFormat="1" ht="12.75" customHeight="1">
      <c r="A8" s="19" t="s">
        <v>18</v>
      </c>
      <c r="B8" s="14">
        <v>438120</v>
      </c>
      <c r="C8" s="15" t="s">
        <v>16</v>
      </c>
      <c r="D8" s="15">
        <v>34744</v>
      </c>
      <c r="E8" s="15">
        <v>63216</v>
      </c>
      <c r="F8" s="15">
        <v>4506</v>
      </c>
      <c r="G8" s="15" t="s">
        <v>19</v>
      </c>
      <c r="H8" s="15" t="s">
        <v>16</v>
      </c>
      <c r="I8" s="20">
        <v>38495</v>
      </c>
      <c r="J8" s="20" t="s">
        <v>19</v>
      </c>
      <c r="K8" s="20">
        <v>80449</v>
      </c>
      <c r="L8" s="15">
        <v>8925</v>
      </c>
      <c r="M8" s="21">
        <v>124244</v>
      </c>
    </row>
    <row r="9" spans="1:13" s="3" customFormat="1" ht="12.75" customHeight="1">
      <c r="A9" s="22" t="s">
        <v>20</v>
      </c>
      <c r="B9" s="14">
        <v>424024</v>
      </c>
      <c r="C9" s="15" t="s">
        <v>16</v>
      </c>
      <c r="D9" s="15">
        <v>10940</v>
      </c>
      <c r="E9" s="15">
        <v>93091</v>
      </c>
      <c r="F9" s="15">
        <v>11556</v>
      </c>
      <c r="G9" s="15" t="s">
        <v>19</v>
      </c>
      <c r="H9" s="15" t="s">
        <v>16</v>
      </c>
      <c r="I9" s="20">
        <v>160465</v>
      </c>
      <c r="J9" s="20" t="s">
        <v>19</v>
      </c>
      <c r="K9" s="20" t="s">
        <v>16</v>
      </c>
      <c r="L9" s="15">
        <v>23218</v>
      </c>
      <c r="M9" s="21">
        <v>105265</v>
      </c>
    </row>
    <row r="10" spans="1:13" s="3" customFormat="1" ht="12.75" customHeight="1">
      <c r="A10" s="22" t="s">
        <v>21</v>
      </c>
      <c r="B10" s="14">
        <v>473450</v>
      </c>
      <c r="C10" s="15" t="s">
        <v>16</v>
      </c>
      <c r="D10" s="15">
        <v>106947</v>
      </c>
      <c r="E10" s="15">
        <v>135462</v>
      </c>
      <c r="F10" s="15" t="s">
        <v>16</v>
      </c>
      <c r="G10" s="15" t="s">
        <v>19</v>
      </c>
      <c r="H10" s="15" t="s">
        <v>16</v>
      </c>
      <c r="I10" s="20">
        <v>34417</v>
      </c>
      <c r="J10" s="20" t="s">
        <v>19</v>
      </c>
      <c r="K10" s="20">
        <v>17044</v>
      </c>
      <c r="L10" s="15">
        <v>39102</v>
      </c>
      <c r="M10" s="21">
        <v>85736</v>
      </c>
    </row>
    <row r="11" spans="1:13" s="3" customFormat="1" ht="12.75" customHeight="1">
      <c r="A11" s="22" t="s">
        <v>22</v>
      </c>
      <c r="B11" s="14">
        <v>898693</v>
      </c>
      <c r="C11" s="15" t="s">
        <v>16</v>
      </c>
      <c r="D11" s="15">
        <v>102906</v>
      </c>
      <c r="E11" s="15">
        <v>301341</v>
      </c>
      <c r="F11" s="15">
        <v>40698</v>
      </c>
      <c r="G11" s="15">
        <v>13035</v>
      </c>
      <c r="H11" s="15">
        <v>5880</v>
      </c>
      <c r="I11" s="20">
        <v>150900</v>
      </c>
      <c r="J11" s="20">
        <v>96081</v>
      </c>
      <c r="K11" s="20">
        <v>5936</v>
      </c>
      <c r="L11" s="15">
        <v>34803</v>
      </c>
      <c r="M11" s="21">
        <v>147113</v>
      </c>
    </row>
    <row r="12" spans="1:13" s="3" customFormat="1" ht="18" customHeight="1">
      <c r="A12" s="23"/>
      <c r="B12" s="24" t="s">
        <v>23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3" customFormat="1" ht="15" customHeight="1">
      <c r="A13" s="7" t="s">
        <v>15</v>
      </c>
      <c r="B13" s="8">
        <v>488175</v>
      </c>
      <c r="C13" s="9" t="s">
        <v>16</v>
      </c>
      <c r="D13" s="9">
        <v>141515</v>
      </c>
      <c r="E13" s="9">
        <v>197736</v>
      </c>
      <c r="F13" s="9">
        <v>10842</v>
      </c>
      <c r="G13" s="10">
        <v>6184</v>
      </c>
      <c r="H13" s="10">
        <v>2245</v>
      </c>
      <c r="I13" s="11">
        <v>62122</v>
      </c>
      <c r="J13" s="11">
        <v>25497</v>
      </c>
      <c r="K13" s="11">
        <v>2961</v>
      </c>
      <c r="L13" s="9">
        <v>6351</v>
      </c>
      <c r="M13" s="12">
        <v>32722</v>
      </c>
    </row>
    <row r="14" spans="1:13" s="3" customFormat="1" ht="12.75" customHeight="1">
      <c r="A14" s="13" t="s">
        <v>17</v>
      </c>
      <c r="B14" s="14"/>
      <c r="C14" s="15"/>
      <c r="D14" s="15"/>
      <c r="E14" s="15"/>
      <c r="F14" s="15"/>
      <c r="G14" s="16"/>
      <c r="H14" s="15"/>
      <c r="I14" s="17"/>
      <c r="J14" s="17"/>
      <c r="K14" s="16"/>
      <c r="L14" s="16"/>
      <c r="M14" s="18"/>
    </row>
    <row r="15" spans="1:13" s="3" customFormat="1" ht="12.75" customHeight="1">
      <c r="A15" s="19" t="s">
        <v>18</v>
      </c>
      <c r="B15" s="14">
        <v>57239</v>
      </c>
      <c r="C15" s="15" t="s">
        <v>16</v>
      </c>
      <c r="D15" s="15">
        <v>15827</v>
      </c>
      <c r="E15" s="15">
        <v>29069</v>
      </c>
      <c r="F15" s="15">
        <v>1183</v>
      </c>
      <c r="G15" s="15" t="s">
        <v>19</v>
      </c>
      <c r="H15" s="15" t="s">
        <v>16</v>
      </c>
      <c r="I15" s="20">
        <v>2587</v>
      </c>
      <c r="J15" s="20" t="s">
        <v>19</v>
      </c>
      <c r="K15" s="20">
        <v>1717</v>
      </c>
      <c r="L15" s="15">
        <v>381</v>
      </c>
      <c r="M15" s="21">
        <v>490</v>
      </c>
    </row>
    <row r="16" spans="1:13" s="3" customFormat="1" ht="12.75" customHeight="1">
      <c r="A16" s="22" t="s">
        <v>20</v>
      </c>
      <c r="B16" s="14">
        <v>49530</v>
      </c>
      <c r="C16" s="15" t="s">
        <v>16</v>
      </c>
      <c r="D16" s="15">
        <v>6572</v>
      </c>
      <c r="E16" s="15">
        <v>21270</v>
      </c>
      <c r="F16" s="15">
        <v>2366</v>
      </c>
      <c r="G16" s="15" t="s">
        <v>19</v>
      </c>
      <c r="H16" s="15" t="s">
        <v>16</v>
      </c>
      <c r="I16" s="20">
        <v>16098</v>
      </c>
      <c r="J16" s="20" t="s">
        <v>19</v>
      </c>
      <c r="K16" s="20" t="s">
        <v>16</v>
      </c>
      <c r="L16" s="15">
        <v>618</v>
      </c>
      <c r="M16" s="21">
        <v>2104</v>
      </c>
    </row>
    <row r="17" spans="1:13" s="3" customFormat="1" ht="12.75" customHeight="1">
      <c r="A17" s="22" t="s">
        <v>21</v>
      </c>
      <c r="B17" s="14">
        <v>126837</v>
      </c>
      <c r="C17" s="15" t="s">
        <v>16</v>
      </c>
      <c r="D17" s="15">
        <v>62099</v>
      </c>
      <c r="E17" s="15">
        <v>28488</v>
      </c>
      <c r="F17" s="15" t="s">
        <v>16</v>
      </c>
      <c r="G17" s="15" t="s">
        <v>19</v>
      </c>
      <c r="H17" s="15" t="s">
        <v>16</v>
      </c>
      <c r="I17" s="20">
        <v>4918</v>
      </c>
      <c r="J17" s="20" t="s">
        <v>19</v>
      </c>
      <c r="K17" s="20">
        <v>925</v>
      </c>
      <c r="L17" s="15">
        <v>3151</v>
      </c>
      <c r="M17" s="21">
        <v>13458</v>
      </c>
    </row>
    <row r="18" spans="1:13" s="3" customFormat="1" ht="12.75" customHeight="1">
      <c r="A18" s="22" t="s">
        <v>22</v>
      </c>
      <c r="B18" s="14">
        <v>254569</v>
      </c>
      <c r="C18" s="15" t="s">
        <v>16</v>
      </c>
      <c r="D18" s="15">
        <v>57017</v>
      </c>
      <c r="E18" s="15">
        <v>118909</v>
      </c>
      <c r="F18" s="15">
        <v>7293</v>
      </c>
      <c r="G18" s="15">
        <v>3616</v>
      </c>
      <c r="H18" s="15">
        <v>2245</v>
      </c>
      <c r="I18" s="20">
        <v>38519</v>
      </c>
      <c r="J18" s="20">
        <v>7780</v>
      </c>
      <c r="K18" s="20">
        <v>319</v>
      </c>
      <c r="L18" s="15">
        <v>2201</v>
      </c>
      <c r="M18" s="21">
        <v>16670</v>
      </c>
    </row>
    <row r="19" spans="1:13" ht="18" customHeight="1">
      <c r="A19" s="23"/>
      <c r="B19" s="24" t="s">
        <v>24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 customHeight="1">
      <c r="A20" s="7" t="s">
        <v>15</v>
      </c>
      <c r="B20" s="8">
        <v>1746112</v>
      </c>
      <c r="C20" s="9" t="s">
        <v>16</v>
      </c>
      <c r="D20" s="9">
        <v>114022</v>
      </c>
      <c r="E20" s="9">
        <v>395374</v>
      </c>
      <c r="F20" s="9">
        <v>45918</v>
      </c>
      <c r="G20" s="10">
        <v>32151</v>
      </c>
      <c r="H20" s="10">
        <v>3635</v>
      </c>
      <c r="I20" s="11">
        <v>322155</v>
      </c>
      <c r="J20" s="11">
        <v>203056</v>
      </c>
      <c r="K20" s="11">
        <v>100468</v>
      </c>
      <c r="L20" s="9">
        <v>99697</v>
      </c>
      <c r="M20" s="12">
        <v>429636</v>
      </c>
    </row>
    <row r="21" spans="1:13" ht="12.75" customHeight="1">
      <c r="A21" s="13" t="s">
        <v>17</v>
      </c>
      <c r="B21" s="14"/>
      <c r="C21" s="15"/>
      <c r="D21" s="15"/>
      <c r="E21" s="15"/>
      <c r="F21" s="15"/>
      <c r="G21" s="16"/>
      <c r="H21" s="15"/>
      <c r="I21" s="17"/>
      <c r="J21" s="17"/>
      <c r="K21" s="16"/>
      <c r="L21" s="16"/>
      <c r="M21" s="18"/>
    </row>
    <row r="22" spans="1:13" ht="12.75" customHeight="1">
      <c r="A22" s="19" t="s">
        <v>18</v>
      </c>
      <c r="B22" s="14">
        <v>380881</v>
      </c>
      <c r="C22" s="15" t="s">
        <v>16</v>
      </c>
      <c r="D22" s="15">
        <v>18917</v>
      </c>
      <c r="E22" s="15">
        <v>34147</v>
      </c>
      <c r="F22" s="15">
        <v>3323</v>
      </c>
      <c r="G22" s="15" t="s">
        <v>19</v>
      </c>
      <c r="H22" s="15" t="s">
        <v>16</v>
      </c>
      <c r="I22" s="20">
        <v>35908</v>
      </c>
      <c r="J22" s="20" t="s">
        <v>19</v>
      </c>
      <c r="K22" s="20">
        <v>78732</v>
      </c>
      <c r="L22" s="15">
        <v>8544</v>
      </c>
      <c r="M22" s="21">
        <v>123754</v>
      </c>
    </row>
    <row r="23" spans="1:13" ht="12.75" customHeight="1">
      <c r="A23" s="22" t="s">
        <v>20</v>
      </c>
      <c r="B23" s="14">
        <v>374494</v>
      </c>
      <c r="C23" s="15" t="s">
        <v>16</v>
      </c>
      <c r="D23" s="15">
        <v>4368</v>
      </c>
      <c r="E23" s="15">
        <v>71821</v>
      </c>
      <c r="F23" s="15">
        <v>9190</v>
      </c>
      <c r="G23" s="15" t="s">
        <v>19</v>
      </c>
      <c r="H23" s="15" t="s">
        <v>16</v>
      </c>
      <c r="I23" s="20">
        <v>144367</v>
      </c>
      <c r="J23" s="20" t="s">
        <v>19</v>
      </c>
      <c r="K23" s="20" t="s">
        <v>16</v>
      </c>
      <c r="L23" s="15">
        <v>22600</v>
      </c>
      <c r="M23" s="21">
        <v>103161</v>
      </c>
    </row>
    <row r="24" spans="1:13" ht="12.75" customHeight="1">
      <c r="A24" s="22" t="s">
        <v>21</v>
      </c>
      <c r="B24" s="14">
        <v>346613</v>
      </c>
      <c r="C24" s="15" t="s">
        <v>16</v>
      </c>
      <c r="D24" s="15">
        <v>44848</v>
      </c>
      <c r="E24" s="15">
        <v>106974</v>
      </c>
      <c r="F24" s="15" t="s">
        <v>16</v>
      </c>
      <c r="G24" s="15" t="s">
        <v>19</v>
      </c>
      <c r="H24" s="15" t="s">
        <v>16</v>
      </c>
      <c r="I24" s="20">
        <v>29499</v>
      </c>
      <c r="J24" s="20" t="s">
        <v>19</v>
      </c>
      <c r="K24" s="20">
        <v>16119</v>
      </c>
      <c r="L24" s="15">
        <v>35951</v>
      </c>
      <c r="M24" s="21">
        <v>72278</v>
      </c>
    </row>
    <row r="25" spans="1:13" ht="12.75" customHeight="1">
      <c r="A25" s="22" t="s">
        <v>22</v>
      </c>
      <c r="B25" s="14">
        <v>644124</v>
      </c>
      <c r="C25" s="15" t="s">
        <v>16</v>
      </c>
      <c r="D25" s="15">
        <v>45889</v>
      </c>
      <c r="E25" s="15">
        <v>182432</v>
      </c>
      <c r="F25" s="15">
        <v>33405</v>
      </c>
      <c r="G25" s="15">
        <v>9419</v>
      </c>
      <c r="H25" s="15">
        <v>3635</v>
      </c>
      <c r="I25" s="20">
        <v>112381</v>
      </c>
      <c r="J25" s="20">
        <v>88301</v>
      </c>
      <c r="K25" s="20">
        <v>5617</v>
      </c>
      <c r="L25" s="15">
        <v>32602</v>
      </c>
      <c r="M25" s="21">
        <v>130443</v>
      </c>
    </row>
    <row r="26" spans="1:13" ht="4.5" customHeight="1"/>
    <row r="27" spans="1:13">
      <c r="A27" s="3" t="s">
        <v>25</v>
      </c>
    </row>
  </sheetData>
  <mergeCells count="7">
    <mergeCell ref="B19:M19"/>
    <mergeCell ref="A1:M1"/>
    <mergeCell ref="A3:A4"/>
    <mergeCell ref="B3:B4"/>
    <mergeCell ref="C3:M3"/>
    <mergeCell ref="B5:M5"/>
    <mergeCell ref="B12:M12"/>
  </mergeCells>
  <conditionalFormatting sqref="A3:A4">
    <cfRule type="expression" dxfId="0" priority="1" stopIfTrue="1">
      <formula>#REF!&lt;&gt;#REF!</formula>
    </cfRule>
  </conditionalFormatting>
  <pageMargins left="0.39370078740157483" right="0.39370078740157483" top="0.78740157480314965" bottom="0.78740157480314965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prenocovani_okresy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Ondřej Beneš</dc:creator>
  <cp:lastModifiedBy>Ing. Dagmar Dvořáková</cp:lastModifiedBy>
  <cp:lastPrinted>2015-12-16T13:52:34Z</cp:lastPrinted>
  <dcterms:created xsi:type="dcterms:W3CDTF">2015-12-15T12:06:54Z</dcterms:created>
  <dcterms:modified xsi:type="dcterms:W3CDTF">2015-12-16T13:54:25Z</dcterms:modified>
</cp:coreProperties>
</file>