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<sst xmlns="http://schemas.openxmlformats.org/spreadsheetml/2006/main" count="129" uniqueCount="74">
  <si>
    <t>Výsledky voleb do zastupitelstva obce Rokytnice nad Jizerou</t>
  </si>
  <si>
    <t>konaných ve dnech 20. a 21. října 2006</t>
  </si>
  <si>
    <t>Počet obyvatel k 1.1.2006: 3 250</t>
  </si>
  <si>
    <t>Volený počet zastupitelů: 15</t>
  </si>
  <si>
    <t>Počet platných kandidátů: 75</t>
  </si>
  <si>
    <t>Počet kandidátů na jeden mandát: 5</t>
  </si>
  <si>
    <t>Počet voličů: 2 619</t>
  </si>
  <si>
    <t>Účast ve volbách: 1 329 voličů, tj. 50,74%</t>
  </si>
  <si>
    <t>Průměrný počet hlasů voliče: 13,38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</si>
  <si>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</si>
  <si>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</si>
  <si>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</si>
  <si>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</si>
  <si>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</si>
  <si>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</si>
  <si>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</si>
  <si>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</si>
  <si>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</si>
  <si>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</si>
  <si>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Komunistická str.Čech a Moravy</t>
  </si>
  <si>
    <t>Česká str.sociálně demokrat.</t>
  </si>
  <si>
    <t>SNK Evropští demokraté</t>
  </si>
  <si>
    <t>Občanská demokratická strana</t>
  </si>
  <si>
    <t>Křesť.demokr.unie-Čs.str.lid.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</si>
  <si>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</si>
  <si>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</si>
  <si>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</si>
  <si>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</si>
  <si>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</si>
  <si>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</si>
  <si>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</si>
  <si>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</si>
  <si>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</si>
  <si>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</si>
  <si>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</si>
  <si>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</si>
  <si>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</si>
  <si>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Jón Miloslav </t>
  </si>
  <si>
    <t>KSČM</t>
  </si>
  <si>
    <t>Dolní Rokytnice</t>
  </si>
  <si>
    <t>důchodce</t>
  </si>
  <si>
    <t xml:space="preserve">Hanč Miroš </t>
  </si>
  <si>
    <t>Horní Rokytnice</t>
  </si>
  <si>
    <t>podnikatel v elektronice</t>
  </si>
  <si>
    <t>Zajícová Daniela MUDr.</t>
  </si>
  <si>
    <t>ČSSD</t>
  </si>
  <si>
    <t>BEZPP</t>
  </si>
  <si>
    <t>stomatolog</t>
  </si>
  <si>
    <t xml:space="preserve">Zuzánková Hana </t>
  </si>
  <si>
    <t>Rokytno</t>
  </si>
  <si>
    <t>správce míst. poplatků - MěÚ</t>
  </si>
  <si>
    <t>Janouchová Jana Mgr.</t>
  </si>
  <si>
    <t>ředitelka ZvŠ</t>
  </si>
  <si>
    <t>Matyáš Petr Ing.</t>
  </si>
  <si>
    <t>SNK ED</t>
  </si>
  <si>
    <t>starosta města</t>
  </si>
  <si>
    <t xml:space="preserve">Janata Daniel </t>
  </si>
  <si>
    <t>soukromý podnikatel</t>
  </si>
  <si>
    <t>Štěpánek Petr Ing.</t>
  </si>
  <si>
    <t xml:space="preserve">Hejralová Hana </t>
  </si>
  <si>
    <t>bankovní úřednice</t>
  </si>
  <si>
    <t xml:space="preserve">Kadavý Petr </t>
  </si>
  <si>
    <t>ODS</t>
  </si>
  <si>
    <t>zástupce starosty</t>
  </si>
  <si>
    <t>Pavlata Leoš Ing.</t>
  </si>
  <si>
    <t>stavební inženýr</t>
  </si>
  <si>
    <t xml:space="preserve">Stober Libor </t>
  </si>
  <si>
    <t>podnikatel</t>
  </si>
  <si>
    <t>Nechanická Blanka Mgr.</t>
  </si>
  <si>
    <t>ředitelka DDM</t>
  </si>
  <si>
    <t>Vávrová Jarmila Mgr.</t>
  </si>
  <si>
    <t>učitelka</t>
  </si>
  <si>
    <t>Jína Miroslav Ing.</t>
  </si>
  <si>
    <t>KDU-ČSL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</si>
</sst>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"/>
          <c:w val="0.59525"/>
          <c:h val="0.641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val>
            <c:numRef>
              <c:f>List1!$E$16:$E$20</c:f>
              <c:numCache/>
            </c:numRef>
          </c:val>
        </c:ser>
        <c:gapWidth val="60"/>
        <c:axId val="36013217"/>
        <c:axId val="55683498"/>
      </c:barChart>
      <c:catAx>
        <c:axId val="3601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683498"/>
        <c:crosses val="autoZero"/>
        <c:auto val="1"/>
        <c:lblOffset val="100"/>
        <c:noMultiLvlLbl val="0"/>
      </c:catAx>
      <c:valAx>
        <c:axId val="5568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013217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410200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410200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workbookViewId="0" topLeftCell="A1">
      <selection activeCell="B23" sqref="B23"/>
    </sheetView>
  </sheetViews>
  <sheetFormatPr defaultColWidth="9.00390625" defaultRowHeight="15" customHeight="1"/>
  <cols>
    <col min="1" max="1" width="5.125" style="0" customWidth="1"/>
    <col min="2" max="2" width="24.625" style="0" customWidth="1"/>
    <col min="3" max="3" width="6.25390625" style="0" customWidth="1"/>
    <col min="4" max="4" width="5.75390625" style="0" customWidth="1"/>
    <col min="5" max="5" width="6.125" style="0" customWidth="1"/>
    <col min="6" max="7" width="7.1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0" t="s">
        <v>10</v>
      </c>
      <c r="B14" s="24" t="s">
        <v>11</v>
      </c>
      <c r="C14" s="24" t="s">
        <v>12</v>
      </c>
      <c r="D14" s="24"/>
      <c r="E14" s="24" t="s">
        <v>13</v>
      </c>
      <c r="F14" s="24"/>
      <c r="G14" s="24" t="s">
        <v>14</v>
      </c>
      <c r="H14" s="25"/>
    </row>
    <row r="15" spans="1:8" s="7" customFormat="1" ht="15" customHeight="1" thickBot="1">
      <c r="A15" s="31"/>
      <c r="B15" s="27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2504</v>
      </c>
      <c r="D16" s="11">
        <v>14.08</v>
      </c>
      <c r="E16" s="10">
        <v>2</v>
      </c>
      <c r="F16" s="11">
        <v>13.33</v>
      </c>
      <c r="G16" s="10">
        <v>15</v>
      </c>
      <c r="H16" s="12">
        <v>13.33</v>
      </c>
    </row>
    <row r="17" spans="1:8" s="4" customFormat="1" ht="15" customHeight="1">
      <c r="A17" s="8">
        <v>2</v>
      </c>
      <c r="B17" s="9" t="s">
        <v>20</v>
      </c>
      <c r="C17" s="10">
        <v>3320</v>
      </c>
      <c r="D17" s="11">
        <v>18.67</v>
      </c>
      <c r="E17" s="10">
        <v>3</v>
      </c>
      <c r="F17" s="11">
        <v>20</v>
      </c>
      <c r="G17" s="10">
        <v>15</v>
      </c>
      <c r="H17" s="12">
        <v>20</v>
      </c>
    </row>
    <row r="18" spans="1:8" s="4" customFormat="1" ht="15" customHeight="1">
      <c r="A18" s="8">
        <v>3</v>
      </c>
      <c r="B18" s="9" t="s">
        <v>21</v>
      </c>
      <c r="C18" s="10">
        <v>4881</v>
      </c>
      <c r="D18" s="11">
        <v>27.44</v>
      </c>
      <c r="E18" s="10">
        <v>4</v>
      </c>
      <c r="F18" s="11">
        <v>26.67</v>
      </c>
      <c r="G18" s="10">
        <v>15</v>
      </c>
      <c r="H18" s="12">
        <v>26.67</v>
      </c>
    </row>
    <row r="19" spans="1:8" s="4" customFormat="1" ht="15" customHeight="1">
      <c r="A19" s="8">
        <v>4</v>
      </c>
      <c r="B19" s="9" t="s">
        <v>22</v>
      </c>
      <c r="C19" s="10">
        <v>5390</v>
      </c>
      <c r="D19" s="11">
        <v>30.3</v>
      </c>
      <c r="E19" s="10">
        <v>5</v>
      </c>
      <c r="F19" s="11">
        <v>33.33</v>
      </c>
      <c r="G19" s="10">
        <v>15</v>
      </c>
      <c r="H19" s="12">
        <v>33.33</v>
      </c>
    </row>
    <row r="20" spans="1:8" s="4" customFormat="1" ht="15" customHeight="1">
      <c r="A20" s="8">
        <v>5</v>
      </c>
      <c r="B20" s="9" t="s">
        <v>23</v>
      </c>
      <c r="C20" s="10">
        <v>1692</v>
      </c>
      <c r="D20" s="11">
        <v>9.51</v>
      </c>
      <c r="E20" s="10">
        <v>1</v>
      </c>
      <c r="F20" s="11">
        <v>6.67</v>
      </c>
      <c r="G20" s="10">
        <v>15</v>
      </c>
      <c r="H20" s="12">
        <v>6.67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24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6" t="s">
        <v>25</v>
      </c>
      <c r="B35" s="24"/>
      <c r="C35" s="24" t="s">
        <v>26</v>
      </c>
      <c r="D35" s="24"/>
      <c r="E35" s="24"/>
      <c r="F35" s="28" t="s">
        <v>27</v>
      </c>
      <c r="G35" s="28" t="s">
        <v>28</v>
      </c>
      <c r="H35" s="28" t="s">
        <v>29</v>
      </c>
      <c r="I35" s="28" t="s">
        <v>30</v>
      </c>
      <c r="J35" s="24" t="s">
        <v>31</v>
      </c>
      <c r="K35" s="24"/>
      <c r="L35" s="25"/>
    </row>
    <row r="36" spans="1:12" s="16" customFormat="1" ht="15" customHeight="1" thickBot="1">
      <c r="A36" s="23" t="s">
        <v>32</v>
      </c>
      <c r="B36" s="21" t="s">
        <v>33</v>
      </c>
      <c r="C36" s="27"/>
      <c r="D36" s="27"/>
      <c r="E36" s="27"/>
      <c r="F36" s="29"/>
      <c r="G36" s="29"/>
      <c r="H36" s="29"/>
      <c r="I36" s="29"/>
      <c r="J36" s="21" t="s">
        <v>34</v>
      </c>
      <c r="K36" s="21" t="s">
        <v>35</v>
      </c>
      <c r="L36" s="22" t="s">
        <v>36</v>
      </c>
    </row>
    <row r="37" spans="1:12" s="14" customFormat="1" ht="14.25" customHeight="1">
      <c r="A37" s="17">
        <v>1</v>
      </c>
      <c r="B37" s="9" t="s">
        <v>19</v>
      </c>
      <c r="C37" s="32" t="s">
        <v>37</v>
      </c>
      <c r="D37" s="32"/>
      <c r="E37" s="32"/>
      <c r="F37" s="18" t="s">
        <v>38</v>
      </c>
      <c r="G37" s="18" t="s">
        <v>38</v>
      </c>
      <c r="H37" s="10">
        <v>370</v>
      </c>
      <c r="I37" s="19">
        <v>27.8</v>
      </c>
      <c r="J37" s="10">
        <v>66</v>
      </c>
      <c r="K37" s="9" t="s">
        <v>39</v>
      </c>
      <c r="L37" s="20" t="s">
        <v>40</v>
      </c>
    </row>
    <row r="38" spans="1:12" s="14" customFormat="1" ht="14.25" customHeight="1">
      <c r="A38" s="17">
        <v>1</v>
      </c>
      <c r="B38" s="9" t="s">
        <v>19</v>
      </c>
      <c r="C38" s="32" t="s">
        <v>41</v>
      </c>
      <c r="D38" s="32"/>
      <c r="E38" s="32"/>
      <c r="F38" s="18" t="s">
        <v>38</v>
      </c>
      <c r="G38" s="18" t="s">
        <v>38</v>
      </c>
      <c r="H38" s="10">
        <v>246</v>
      </c>
      <c r="I38" s="19">
        <v>18.5</v>
      </c>
      <c r="J38" s="10">
        <v>55</v>
      </c>
      <c r="K38" s="9" t="s">
        <v>42</v>
      </c>
      <c r="L38" s="20" t="s">
        <v>43</v>
      </c>
    </row>
    <row r="39" spans="1:12" s="14" customFormat="1" ht="14.25" customHeight="1">
      <c r="A39" s="17">
        <v>2</v>
      </c>
      <c r="B39" s="9" t="s">
        <v>20</v>
      </c>
      <c r="C39" s="32" t="s">
        <v>44</v>
      </c>
      <c r="D39" s="32"/>
      <c r="E39" s="32"/>
      <c r="F39" s="18" t="s">
        <v>45</v>
      </c>
      <c r="G39" s="18" t="s">
        <v>46</v>
      </c>
      <c r="H39" s="10">
        <v>403</v>
      </c>
      <c r="I39" s="19">
        <v>30.3</v>
      </c>
      <c r="J39" s="10">
        <v>43</v>
      </c>
      <c r="K39" s="9" t="s">
        <v>39</v>
      </c>
      <c r="L39" s="20" t="s">
        <v>47</v>
      </c>
    </row>
    <row r="40" spans="1:12" s="14" customFormat="1" ht="14.25" customHeight="1">
      <c r="A40" s="17">
        <v>2</v>
      </c>
      <c r="B40" s="9" t="s">
        <v>20</v>
      </c>
      <c r="C40" s="32" t="s">
        <v>48</v>
      </c>
      <c r="D40" s="32"/>
      <c r="E40" s="32"/>
      <c r="F40" s="18" t="s">
        <v>45</v>
      </c>
      <c r="G40" s="18" t="s">
        <v>45</v>
      </c>
      <c r="H40" s="10">
        <v>336</v>
      </c>
      <c r="I40" s="19">
        <v>25.3</v>
      </c>
      <c r="J40" s="10">
        <v>42</v>
      </c>
      <c r="K40" s="9" t="s">
        <v>49</v>
      </c>
      <c r="L40" s="20" t="s">
        <v>50</v>
      </c>
    </row>
    <row r="41" spans="1:12" s="14" customFormat="1" ht="14.25" customHeight="1">
      <c r="A41" s="17">
        <v>2</v>
      </c>
      <c r="B41" s="9" t="s">
        <v>20</v>
      </c>
      <c r="C41" s="32" t="s">
        <v>51</v>
      </c>
      <c r="D41" s="32"/>
      <c r="E41" s="32"/>
      <c r="F41" s="18" t="s">
        <v>45</v>
      </c>
      <c r="G41" s="18" t="s">
        <v>46</v>
      </c>
      <c r="H41" s="10">
        <v>307</v>
      </c>
      <c r="I41" s="19">
        <v>23.1</v>
      </c>
      <c r="J41" s="10">
        <v>42</v>
      </c>
      <c r="K41" s="9" t="s">
        <v>39</v>
      </c>
      <c r="L41" s="20" t="s">
        <v>52</v>
      </c>
    </row>
    <row r="42" spans="1:12" s="14" customFormat="1" ht="14.25" customHeight="1">
      <c r="A42" s="17">
        <v>3</v>
      </c>
      <c r="B42" s="9" t="s">
        <v>21</v>
      </c>
      <c r="C42" s="32" t="s">
        <v>53</v>
      </c>
      <c r="D42" s="32"/>
      <c r="E42" s="32"/>
      <c r="F42" s="18" t="s">
        <v>54</v>
      </c>
      <c r="G42" s="18" t="s">
        <v>46</v>
      </c>
      <c r="H42" s="10">
        <v>673</v>
      </c>
      <c r="I42" s="19">
        <v>50.6</v>
      </c>
      <c r="J42" s="10">
        <v>30</v>
      </c>
      <c r="K42" s="9" t="s">
        <v>39</v>
      </c>
      <c r="L42" s="20" t="s">
        <v>55</v>
      </c>
    </row>
    <row r="43" spans="1:12" s="14" customFormat="1" ht="14.25" customHeight="1">
      <c r="A43" s="17">
        <v>3</v>
      </c>
      <c r="B43" s="9" t="s">
        <v>21</v>
      </c>
      <c r="C43" s="32" t="s">
        <v>56</v>
      </c>
      <c r="D43" s="32"/>
      <c r="E43" s="32"/>
      <c r="F43" s="18" t="s">
        <v>54</v>
      </c>
      <c r="G43" s="18" t="s">
        <v>46</v>
      </c>
      <c r="H43" s="10">
        <v>428</v>
      </c>
      <c r="I43" s="19">
        <v>32.2</v>
      </c>
      <c r="J43" s="10">
        <v>35</v>
      </c>
      <c r="K43" s="9" t="s">
        <v>42</v>
      </c>
      <c r="L43" s="20" t="s">
        <v>57</v>
      </c>
    </row>
    <row r="44" spans="1:12" s="14" customFormat="1" ht="14.25" customHeight="1">
      <c r="A44" s="17">
        <v>3</v>
      </c>
      <c r="B44" s="9" t="s">
        <v>21</v>
      </c>
      <c r="C44" s="32" t="s">
        <v>58</v>
      </c>
      <c r="D44" s="32"/>
      <c r="E44" s="32"/>
      <c r="F44" s="18" t="s">
        <v>54</v>
      </c>
      <c r="G44" s="18" t="s">
        <v>46</v>
      </c>
      <c r="H44" s="10">
        <v>424</v>
      </c>
      <c r="I44" s="19">
        <v>31.9</v>
      </c>
      <c r="J44" s="10">
        <v>52</v>
      </c>
      <c r="K44" s="9" t="s">
        <v>39</v>
      </c>
      <c r="L44" s="20" t="s">
        <v>57</v>
      </c>
    </row>
    <row r="45" spans="1:12" s="14" customFormat="1" ht="14.25" customHeight="1">
      <c r="A45" s="17">
        <v>3</v>
      </c>
      <c r="B45" s="9" t="s">
        <v>21</v>
      </c>
      <c r="C45" s="32" t="s">
        <v>59</v>
      </c>
      <c r="D45" s="32"/>
      <c r="E45" s="32"/>
      <c r="F45" s="18" t="s">
        <v>54</v>
      </c>
      <c r="G45" s="18" t="s">
        <v>46</v>
      </c>
      <c r="H45" s="10">
        <v>422</v>
      </c>
      <c r="I45" s="19">
        <v>31.8</v>
      </c>
      <c r="J45" s="10">
        <v>44</v>
      </c>
      <c r="K45" s="9" t="s">
        <v>42</v>
      </c>
      <c r="L45" s="20" t="s">
        <v>60</v>
      </c>
    </row>
    <row r="46" spans="1:12" s="14" customFormat="1" ht="14.25" customHeight="1">
      <c r="A46" s="17">
        <v>4</v>
      </c>
      <c r="B46" s="9" t="s">
        <v>22</v>
      </c>
      <c r="C46" s="32" t="s">
        <v>61</v>
      </c>
      <c r="D46" s="32"/>
      <c r="E46" s="32"/>
      <c r="F46" s="18" t="s">
        <v>62</v>
      </c>
      <c r="G46" s="18" t="s">
        <v>46</v>
      </c>
      <c r="H46" s="10">
        <v>594</v>
      </c>
      <c r="I46" s="19">
        <v>44.7</v>
      </c>
      <c r="J46" s="10">
        <v>30</v>
      </c>
      <c r="K46" s="9" t="s">
        <v>42</v>
      </c>
      <c r="L46" s="20" t="s">
        <v>63</v>
      </c>
    </row>
    <row r="47" spans="1:12" s="14" customFormat="1" ht="14.25" customHeight="1">
      <c r="A47" s="17">
        <v>4</v>
      </c>
      <c r="B47" s="9" t="s">
        <v>22</v>
      </c>
      <c r="C47" s="32" t="s">
        <v>64</v>
      </c>
      <c r="D47" s="32"/>
      <c r="E47" s="32"/>
      <c r="F47" s="18" t="s">
        <v>62</v>
      </c>
      <c r="G47" s="18" t="s">
        <v>46</v>
      </c>
      <c r="H47" s="10">
        <v>504</v>
      </c>
      <c r="I47" s="19">
        <v>37.9</v>
      </c>
      <c r="J47" s="10">
        <v>46</v>
      </c>
      <c r="K47" s="9" t="s">
        <v>42</v>
      </c>
      <c r="L47" s="20" t="s">
        <v>65</v>
      </c>
    </row>
    <row r="48" spans="1:12" s="14" customFormat="1" ht="14.25" customHeight="1">
      <c r="A48" s="17">
        <v>4</v>
      </c>
      <c r="B48" s="9" t="s">
        <v>22</v>
      </c>
      <c r="C48" s="32" t="s">
        <v>66</v>
      </c>
      <c r="D48" s="32"/>
      <c r="E48" s="32"/>
      <c r="F48" s="18" t="s">
        <v>62</v>
      </c>
      <c r="G48" s="18" t="s">
        <v>46</v>
      </c>
      <c r="H48" s="10">
        <v>427</v>
      </c>
      <c r="I48" s="19">
        <v>32.1</v>
      </c>
      <c r="J48" s="10">
        <v>45</v>
      </c>
      <c r="K48" s="9" t="s">
        <v>42</v>
      </c>
      <c r="L48" s="20" t="s">
        <v>67</v>
      </c>
    </row>
    <row r="49" spans="1:12" s="14" customFormat="1" ht="14.25" customHeight="1">
      <c r="A49" s="17">
        <v>4</v>
      </c>
      <c r="B49" s="9" t="s">
        <v>22</v>
      </c>
      <c r="C49" s="32" t="s">
        <v>68</v>
      </c>
      <c r="D49" s="32"/>
      <c r="E49" s="32"/>
      <c r="F49" s="18" t="s">
        <v>62</v>
      </c>
      <c r="G49" s="18" t="s">
        <v>46</v>
      </c>
      <c r="H49" s="10">
        <v>410</v>
      </c>
      <c r="I49" s="19">
        <v>30.9</v>
      </c>
      <c r="J49" s="10">
        <v>58</v>
      </c>
      <c r="K49" s="9" t="s">
        <v>42</v>
      </c>
      <c r="L49" s="20" t="s">
        <v>69</v>
      </c>
    </row>
    <row r="50" spans="1:12" s="14" customFormat="1" ht="14.25" customHeight="1">
      <c r="A50" s="17">
        <v>4</v>
      </c>
      <c r="B50" s="9" t="s">
        <v>22</v>
      </c>
      <c r="C50" s="32" t="s">
        <v>70</v>
      </c>
      <c r="D50" s="32"/>
      <c r="E50" s="32"/>
      <c r="F50" s="18" t="s">
        <v>62</v>
      </c>
      <c r="G50" s="18" t="s">
        <v>62</v>
      </c>
      <c r="H50" s="10">
        <v>409</v>
      </c>
      <c r="I50" s="19">
        <v>30.8</v>
      </c>
      <c r="J50" s="10">
        <v>44</v>
      </c>
      <c r="K50" s="9" t="s">
        <v>49</v>
      </c>
      <c r="L50" s="20" t="s">
        <v>71</v>
      </c>
    </row>
    <row r="51" spans="1:12" s="14" customFormat="1" ht="14.25" customHeight="1">
      <c r="A51" s="17">
        <v>5</v>
      </c>
      <c r="B51" s="9" t="s">
        <v>23</v>
      </c>
      <c r="C51" s="32" t="s">
        <v>72</v>
      </c>
      <c r="D51" s="32"/>
      <c r="E51" s="32"/>
      <c r="F51" s="18" t="s">
        <v>73</v>
      </c>
      <c r="G51" s="18" t="s">
        <v>73</v>
      </c>
      <c r="H51" s="10">
        <v>206</v>
      </c>
      <c r="I51" s="19">
        <v>15.5</v>
      </c>
      <c r="J51" s="10">
        <v>46</v>
      </c>
      <c r="K51" s="9" t="s">
        <v>42</v>
      </c>
      <c r="L51" s="20" t="s">
        <v>57</v>
      </c>
    </row>
  </sheetData>
  <mergeCells count="27">
    <mergeCell ref="C51:E51"/>
    <mergeCell ref="C47:E47"/>
    <mergeCell ref="C48:E48"/>
    <mergeCell ref="C49:E49"/>
    <mergeCell ref="C50:E50"/>
    <mergeCell ref="C43:E43"/>
    <mergeCell ref="C44:E44"/>
    <mergeCell ref="C45:E45"/>
    <mergeCell ref="C46:E46"/>
    <mergeCell ref="C39:E39"/>
    <mergeCell ref="C40:E40"/>
    <mergeCell ref="C41:E41"/>
    <mergeCell ref="C42:E42"/>
    <mergeCell ref="I35:I36"/>
    <mergeCell ref="J35:L35"/>
    <mergeCell ref="C37:E37"/>
    <mergeCell ref="C38:E38"/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</mergeCells>
  <printOptions/>
  <pageMargins left="0.5905511811023623" right="0.52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2007-02-27T12:21:05Z</cp:lastPrinted>
  <dcterms:created xsi:type="dcterms:W3CDTF">2006-11-01T13:41:53Z</dcterms:created>
  <dcterms:modified xsi:type="dcterms:W3CDTF">2007-02-27T12:21:06Z</dcterms:modified>
  <cp:category/>
  <cp:version/>
  <cp:contentType/>
  <cp:contentStatus/>
</cp:coreProperties>
</file>