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<sst xmlns="http://schemas.openxmlformats.org/spreadsheetml/2006/main" count="129" uniqueCount="69">
  <si>
    <t>Výsledky voleb do zastupitelstva obce Klokočí</t>
  </si>
  <si>
    <t>konaných ve dnech 20. a 21. října 2006</t>
  </si>
  <si>
    <t>Počet obyvatel k 1.1.2006: 163</t>
  </si>
  <si>
    <t>Volený počet zastupitelů: 9</t>
  </si>
  <si>
    <t>Počet platných kandidátů: 17</t>
  </si>
  <si>
    <t>Počet kandidátů na jeden mandát: 1,89</t>
  </si>
  <si>
    <t>Počet voličů: 126</t>
  </si>
  <si>
    <t>Účast ve volbách: 88 voličů, tj. 69,84%</t>
  </si>
  <si>
    <t>Průměrný počet hlasů voliče: 8,17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</si>
  <si>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</si>
  <si>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</si>
  <si>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</si>
  <si>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</si>
  <si>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</si>
  <si>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</si>
  <si>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</si>
  <si>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</si>
  <si>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</si>
  <si>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</si>
  <si>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VÁCLAV VAŇÁTKO</t>
  </si>
  <si>
    <t>JARMILA VÁVROVÁ</t>
  </si>
  <si>
    <t>FRANTIŠKA PATOČKOVÁ</t>
  </si>
  <si>
    <t>VRATISLAV PATOČKA</t>
  </si>
  <si>
    <t>Karin Opočenská</t>
  </si>
  <si>
    <t>Iva Hyková</t>
  </si>
  <si>
    <t>LUDMILA HUDSKÁ</t>
  </si>
  <si>
    <t>JANA BUKVICOVÁ</t>
  </si>
  <si>
    <t>Tomáš Opočenský</t>
  </si>
  <si>
    <t>JÍŘÍ MRÁZEK</t>
  </si>
  <si>
    <t>ILONA HANKOVÁ</t>
  </si>
  <si>
    <t>MIROSLAV ŽIDŮ</t>
  </si>
  <si>
    <t>ZDENĚK BUKVIC</t>
  </si>
  <si>
    <t>TOMÁŠ ŽIDŮ</t>
  </si>
  <si>
    <t>JAROSLAVA BRODSKÁ</t>
  </si>
  <si>
    <t>IVANA HLUBUČKOVÁ</t>
  </si>
  <si>
    <t>DANUŠE PLŮCHOVÁ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</si>
  <si>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</si>
  <si>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</si>
  <si>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</si>
  <si>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</si>
  <si>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</si>
  <si>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</si>
  <si>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</si>
  <si>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</si>
  <si>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</si>
  <si>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</si>
  <si>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</si>
  <si>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</si>
  <si>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</si>
  <si>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Patočka Vratislav </t>
  </si>
  <si>
    <t>NK</t>
  </si>
  <si>
    <t>BEZPP</t>
  </si>
  <si>
    <t>Klokočí</t>
  </si>
  <si>
    <t>OSVČ</t>
  </si>
  <si>
    <t xml:space="preserve">Hyková Iva </t>
  </si>
  <si>
    <t>dělnice</t>
  </si>
  <si>
    <t xml:space="preserve">Hudská Ludmila </t>
  </si>
  <si>
    <t>výtvarnice</t>
  </si>
  <si>
    <t xml:space="preserve">Bukvicová Jana </t>
  </si>
  <si>
    <t>zdravotní laborantka</t>
  </si>
  <si>
    <t xml:space="preserve">Opočenský Tomáš </t>
  </si>
  <si>
    <t xml:space="preserve">Mrázek Jiří </t>
  </si>
  <si>
    <t>důchodce</t>
  </si>
  <si>
    <t xml:space="preserve">Bukvic Zdeněk </t>
  </si>
  <si>
    <t>řidič</t>
  </si>
  <si>
    <t xml:space="preserve">Židů Tomáš </t>
  </si>
  <si>
    <t>seřizovač</t>
  </si>
  <si>
    <t xml:space="preserve">Hlubučková Ivana 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</si>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</sst>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25925"/>
          <c:w val="0.591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3366FF"/>
              </a:solidFill>
            </c:spPr>
          </c:dPt>
          <c:dPt>
            <c:idx val="9"/>
            <c:spPr>
              <a:solidFill>
                <a:srgbClr val="CCCCF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Pt>
            <c:idx val="12"/>
            <c:spPr>
              <a:solidFill>
                <a:srgbClr val="C0C0C0"/>
              </a:solidFill>
            </c:spPr>
          </c:dPt>
          <c:dPt>
            <c:idx val="13"/>
            <c:spPr>
              <a:solidFill>
                <a:srgbClr val="993366"/>
              </a:solidFill>
            </c:spPr>
          </c:dPt>
          <c:dPt>
            <c:idx val="14"/>
            <c:spPr>
              <a:solidFill>
                <a:srgbClr val="00CCFF"/>
              </a:solidFill>
            </c:spPr>
          </c:dPt>
          <c:dPt>
            <c:idx val="15"/>
            <c:spPr>
              <a:solidFill>
                <a:srgbClr val="339966"/>
              </a:solidFill>
            </c:spPr>
          </c:dPt>
          <c:dPt>
            <c:idx val="16"/>
            <c:spPr>
              <a:solidFill>
                <a:srgbClr val="FFFF99"/>
              </a:solid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00808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dPt>
            <c:idx val="9"/>
            <c:invertIfNegative val="0"/>
            <c:spPr>
              <a:solidFill>
                <a:srgbClr val="CCCC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CCFFCC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993366"/>
              </a:solidFill>
            </c:spPr>
          </c:dPt>
          <c:dPt>
            <c:idx val="15"/>
            <c:invertIfNegative val="0"/>
            <c:spPr>
              <a:solidFill>
                <a:srgbClr val="339966"/>
              </a:solidFill>
            </c:spPr>
          </c:dPt>
          <c:val>
            <c:numRef>
              <c:f>List1!$E$16:$E$32</c:f>
              <c:numCache/>
            </c:numRef>
          </c:val>
        </c:ser>
        <c:gapWidth val="60"/>
        <c:axId val="40504481"/>
        <c:axId val="28996010"/>
      </c:barChart>
      <c:catAx>
        <c:axId val="4050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04481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6"/>
  <sheetViews>
    <sheetView showGridLines="0" tabSelected="1" workbookViewId="0" topLeftCell="A1">
      <selection activeCell="E12" sqref="E12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34</v>
      </c>
      <c r="D16" s="11">
        <v>4.73</v>
      </c>
      <c r="E16" s="10" t="s">
        <v>68</v>
      </c>
      <c r="F16" s="11" t="s">
        <v>68</v>
      </c>
      <c r="G16" s="10">
        <v>1</v>
      </c>
      <c r="H16" s="12" t="s">
        <v>68</v>
      </c>
    </row>
    <row r="17" spans="1:8" s="4" customFormat="1" ht="15" customHeight="1">
      <c r="A17" s="8">
        <v>2</v>
      </c>
      <c r="B17" s="9" t="s">
        <v>20</v>
      </c>
      <c r="C17" s="10">
        <v>21</v>
      </c>
      <c r="D17" s="11">
        <v>2.92</v>
      </c>
      <c r="E17" s="10" t="s">
        <v>68</v>
      </c>
      <c r="F17" s="11" t="s">
        <v>68</v>
      </c>
      <c r="G17" s="10">
        <v>1</v>
      </c>
      <c r="H17" s="12" t="s">
        <v>68</v>
      </c>
    </row>
    <row r="18" spans="1:8" s="4" customFormat="1" ht="15" customHeight="1">
      <c r="A18" s="8">
        <v>3</v>
      </c>
      <c r="B18" s="9" t="s">
        <v>21</v>
      </c>
      <c r="C18" s="10">
        <v>24</v>
      </c>
      <c r="D18" s="11">
        <v>3.34</v>
      </c>
      <c r="E18" s="10" t="s">
        <v>68</v>
      </c>
      <c r="F18" s="11" t="s">
        <v>68</v>
      </c>
      <c r="G18" s="10">
        <v>1</v>
      </c>
      <c r="H18" s="12" t="s">
        <v>68</v>
      </c>
    </row>
    <row r="19" spans="1:8" s="4" customFormat="1" ht="15" customHeight="1">
      <c r="A19" s="8">
        <v>4</v>
      </c>
      <c r="B19" s="9" t="s">
        <v>22</v>
      </c>
      <c r="C19" s="10">
        <v>45</v>
      </c>
      <c r="D19" s="11">
        <v>6.26</v>
      </c>
      <c r="E19" s="10">
        <v>1</v>
      </c>
      <c r="F19" s="11">
        <v>11.11</v>
      </c>
      <c r="G19" s="10">
        <v>1</v>
      </c>
      <c r="H19" s="12">
        <v>100</v>
      </c>
    </row>
    <row r="20" spans="1:8" s="4" customFormat="1" ht="15" customHeight="1">
      <c r="A20" s="8">
        <v>5</v>
      </c>
      <c r="B20" s="9" t="s">
        <v>23</v>
      </c>
      <c r="C20" s="10">
        <v>24</v>
      </c>
      <c r="D20" s="11">
        <v>3.34</v>
      </c>
      <c r="E20" s="10" t="s">
        <v>68</v>
      </c>
      <c r="F20" s="11" t="s">
        <v>68</v>
      </c>
      <c r="G20" s="10">
        <v>1</v>
      </c>
      <c r="H20" s="12" t="s">
        <v>68</v>
      </c>
    </row>
    <row r="21" spans="1:8" s="4" customFormat="1" ht="15" customHeight="1">
      <c r="A21" s="8">
        <v>6</v>
      </c>
      <c r="B21" s="9" t="s">
        <v>24</v>
      </c>
      <c r="C21" s="10">
        <v>37</v>
      </c>
      <c r="D21" s="11">
        <v>5.15</v>
      </c>
      <c r="E21" s="10">
        <v>1</v>
      </c>
      <c r="F21" s="11">
        <v>11.11</v>
      </c>
      <c r="G21" s="10">
        <v>1</v>
      </c>
      <c r="H21" s="12">
        <v>100</v>
      </c>
    </row>
    <row r="22" spans="1:8" s="4" customFormat="1" ht="15" customHeight="1">
      <c r="A22" s="8">
        <v>7</v>
      </c>
      <c r="B22" s="9" t="s">
        <v>25</v>
      </c>
      <c r="C22" s="10">
        <v>62</v>
      </c>
      <c r="D22" s="11">
        <v>8.62</v>
      </c>
      <c r="E22" s="10">
        <v>1</v>
      </c>
      <c r="F22" s="11">
        <v>11.11</v>
      </c>
      <c r="G22" s="10">
        <v>1</v>
      </c>
      <c r="H22" s="12">
        <v>100</v>
      </c>
    </row>
    <row r="23" spans="1:8" s="4" customFormat="1" ht="15" customHeight="1">
      <c r="A23" s="8">
        <v>8</v>
      </c>
      <c r="B23" s="9" t="s">
        <v>26</v>
      </c>
      <c r="C23" s="10">
        <v>39</v>
      </c>
      <c r="D23" s="11">
        <v>5.42</v>
      </c>
      <c r="E23" s="10">
        <v>1</v>
      </c>
      <c r="F23" s="11">
        <v>11.11</v>
      </c>
      <c r="G23" s="10">
        <v>1</v>
      </c>
      <c r="H23" s="12">
        <v>100</v>
      </c>
    </row>
    <row r="24" spans="1:8" s="4" customFormat="1" ht="15" customHeight="1">
      <c r="A24" s="8">
        <v>9</v>
      </c>
      <c r="B24" s="9" t="s">
        <v>27</v>
      </c>
      <c r="C24" s="10">
        <v>60</v>
      </c>
      <c r="D24" s="11">
        <v>8.34</v>
      </c>
      <c r="E24" s="10">
        <v>1</v>
      </c>
      <c r="F24" s="11">
        <v>11.11</v>
      </c>
      <c r="G24" s="10">
        <v>1</v>
      </c>
      <c r="H24" s="12">
        <v>100</v>
      </c>
    </row>
    <row r="25" spans="1:8" s="4" customFormat="1" ht="15" customHeight="1">
      <c r="A25" s="8">
        <v>10</v>
      </c>
      <c r="B25" s="9" t="s">
        <v>28</v>
      </c>
      <c r="C25" s="10">
        <v>78</v>
      </c>
      <c r="D25" s="11">
        <v>10.85</v>
      </c>
      <c r="E25" s="10">
        <v>1</v>
      </c>
      <c r="F25" s="11">
        <v>11.11</v>
      </c>
      <c r="G25" s="10">
        <v>1</v>
      </c>
      <c r="H25" s="12">
        <v>100</v>
      </c>
    </row>
    <row r="26" spans="1:8" s="4" customFormat="1" ht="15" customHeight="1">
      <c r="A26" s="8">
        <v>11</v>
      </c>
      <c r="B26" s="9" t="s">
        <v>29</v>
      </c>
      <c r="C26" s="10">
        <v>35</v>
      </c>
      <c r="D26" s="11">
        <v>4.87</v>
      </c>
      <c r="E26" s="10" t="s">
        <v>68</v>
      </c>
      <c r="F26" s="11" t="s">
        <v>68</v>
      </c>
      <c r="G26" s="10">
        <v>1</v>
      </c>
      <c r="H26" s="12" t="s">
        <v>68</v>
      </c>
    </row>
    <row r="27" spans="1:8" s="4" customFormat="1" ht="15" customHeight="1">
      <c r="A27" s="8">
        <v>12</v>
      </c>
      <c r="B27" s="9" t="s">
        <v>30</v>
      </c>
      <c r="C27" s="10">
        <v>29</v>
      </c>
      <c r="D27" s="11">
        <v>4.03</v>
      </c>
      <c r="E27" s="10" t="s">
        <v>68</v>
      </c>
      <c r="F27" s="11" t="s">
        <v>68</v>
      </c>
      <c r="G27" s="10">
        <v>1</v>
      </c>
      <c r="H27" s="12" t="s">
        <v>68</v>
      </c>
    </row>
    <row r="28" spans="1:8" s="4" customFormat="1" ht="15" customHeight="1">
      <c r="A28" s="8">
        <v>13</v>
      </c>
      <c r="B28" s="9" t="s">
        <v>31</v>
      </c>
      <c r="C28" s="10">
        <v>53</v>
      </c>
      <c r="D28" s="11">
        <v>7.37</v>
      </c>
      <c r="E28" s="10">
        <v>1</v>
      </c>
      <c r="F28" s="11">
        <v>11.11</v>
      </c>
      <c r="G28" s="10">
        <v>1</v>
      </c>
      <c r="H28" s="12">
        <v>100</v>
      </c>
    </row>
    <row r="29" spans="1:8" s="4" customFormat="1" ht="15" customHeight="1">
      <c r="A29" s="8">
        <v>14</v>
      </c>
      <c r="B29" s="9" t="s">
        <v>32</v>
      </c>
      <c r="C29" s="10">
        <v>69</v>
      </c>
      <c r="D29" s="11">
        <v>9.6</v>
      </c>
      <c r="E29" s="10">
        <v>1</v>
      </c>
      <c r="F29" s="11">
        <v>11.11</v>
      </c>
      <c r="G29" s="10">
        <v>1</v>
      </c>
      <c r="H29" s="12">
        <v>100</v>
      </c>
    </row>
    <row r="30" spans="1:8" s="4" customFormat="1" ht="15" customHeight="1">
      <c r="A30" s="8">
        <v>15</v>
      </c>
      <c r="B30" s="9" t="s">
        <v>33</v>
      </c>
      <c r="C30" s="10">
        <v>23</v>
      </c>
      <c r="D30" s="11">
        <v>3.2</v>
      </c>
      <c r="E30" s="10" t="s">
        <v>68</v>
      </c>
      <c r="F30" s="11" t="s">
        <v>68</v>
      </c>
      <c r="G30" s="10">
        <v>1</v>
      </c>
      <c r="H30" s="12" t="s">
        <v>68</v>
      </c>
    </row>
    <row r="31" spans="1:8" s="4" customFormat="1" ht="15" customHeight="1">
      <c r="A31" s="8">
        <v>16</v>
      </c>
      <c r="B31" s="9" t="s">
        <v>34</v>
      </c>
      <c r="C31" s="10">
        <v>68</v>
      </c>
      <c r="D31" s="11">
        <v>9.46</v>
      </c>
      <c r="E31" s="10">
        <v>1</v>
      </c>
      <c r="F31" s="11">
        <v>11.11</v>
      </c>
      <c r="G31" s="10">
        <v>1</v>
      </c>
      <c r="H31" s="12">
        <v>100</v>
      </c>
    </row>
    <row r="32" spans="1:8" s="4" customFormat="1" ht="15" customHeight="1">
      <c r="A32" s="8">
        <v>17</v>
      </c>
      <c r="B32" s="9" t="s">
        <v>35</v>
      </c>
      <c r="C32" s="10">
        <v>18</v>
      </c>
      <c r="D32" s="11">
        <v>2.5</v>
      </c>
      <c r="E32" s="10" t="s">
        <v>68</v>
      </c>
      <c r="F32" s="11" t="s">
        <v>68</v>
      </c>
      <c r="G32" s="10">
        <v>1</v>
      </c>
      <c r="H32" s="12" t="s">
        <v>68</v>
      </c>
    </row>
    <row r="34" spans="1:12" s="14" customFormat="1" ht="15" customHeight="1">
      <c r="A34" s="13" t="s">
        <v>36</v>
      </c>
      <c r="B34" s="4"/>
      <c r="F34" s="4"/>
      <c r="G34" s="4"/>
      <c r="H34" s="4"/>
      <c r="I34" s="4"/>
      <c r="J34" s="4"/>
      <c r="K34" s="4"/>
      <c r="L34" s="4"/>
    </row>
    <row r="35" spans="1:12" s="14" customFormat="1" ht="7.5" customHeight="1" thickBot="1">
      <c r="A35" s="15"/>
      <c r="B35" s="4"/>
      <c r="F35" s="4"/>
      <c r="G35" s="4"/>
      <c r="H35" s="4"/>
      <c r="I35" s="4"/>
      <c r="J35" s="4"/>
      <c r="K35" s="4"/>
      <c r="L35" s="4"/>
    </row>
    <row r="36" spans="1:12" s="16" customFormat="1" ht="15" customHeight="1">
      <c r="A36" s="29" t="s">
        <v>37</v>
      </c>
      <c r="B36" s="27"/>
      <c r="C36" s="27" t="s">
        <v>38</v>
      </c>
      <c r="D36" s="27"/>
      <c r="E36" s="27"/>
      <c r="F36" s="25" t="s">
        <v>39</v>
      </c>
      <c r="G36" s="25" t="s">
        <v>40</v>
      </c>
      <c r="H36" s="25" t="s">
        <v>41</v>
      </c>
      <c r="I36" s="25" t="s">
        <v>42</v>
      </c>
      <c r="J36" s="27" t="s">
        <v>43</v>
      </c>
      <c r="K36" s="27"/>
      <c r="L36" s="28"/>
    </row>
    <row r="37" spans="1:12" s="16" customFormat="1" ht="15" customHeight="1" thickBot="1">
      <c r="A37" s="23" t="s">
        <v>44</v>
      </c>
      <c r="B37" s="21" t="s">
        <v>45</v>
      </c>
      <c r="C37" s="30"/>
      <c r="D37" s="30"/>
      <c r="E37" s="30"/>
      <c r="F37" s="26"/>
      <c r="G37" s="26"/>
      <c r="H37" s="26"/>
      <c r="I37" s="26"/>
      <c r="J37" s="21" t="s">
        <v>46</v>
      </c>
      <c r="K37" s="21" t="s">
        <v>47</v>
      </c>
      <c r="L37" s="22" t="s">
        <v>48</v>
      </c>
    </row>
    <row r="38" spans="1:12" s="14" customFormat="1" ht="14.25" customHeight="1">
      <c r="A38" s="17">
        <v>4</v>
      </c>
      <c r="B38" s="9" t="s">
        <v>22</v>
      </c>
      <c r="C38" s="24" t="s">
        <v>49</v>
      </c>
      <c r="D38" s="24"/>
      <c r="E38" s="24"/>
      <c r="F38" s="18" t="s">
        <v>50</v>
      </c>
      <c r="G38" s="18" t="s">
        <v>51</v>
      </c>
      <c r="H38" s="10">
        <v>45</v>
      </c>
      <c r="I38" s="19">
        <v>51.1</v>
      </c>
      <c r="J38" s="10">
        <v>37</v>
      </c>
      <c r="K38" s="9" t="s">
        <v>52</v>
      </c>
      <c r="L38" s="20" t="s">
        <v>53</v>
      </c>
    </row>
    <row r="39" spans="1:12" s="14" customFormat="1" ht="14.25" customHeight="1">
      <c r="A39" s="17">
        <v>6</v>
      </c>
      <c r="B39" s="9" t="s">
        <v>24</v>
      </c>
      <c r="C39" s="24" t="s">
        <v>54</v>
      </c>
      <c r="D39" s="24"/>
      <c r="E39" s="24"/>
      <c r="F39" s="18" t="s">
        <v>50</v>
      </c>
      <c r="G39" s="18" t="s">
        <v>51</v>
      </c>
      <c r="H39" s="10">
        <v>37</v>
      </c>
      <c r="I39" s="19">
        <v>42</v>
      </c>
      <c r="J39" s="10">
        <v>48</v>
      </c>
      <c r="K39" s="9" t="s">
        <v>52</v>
      </c>
      <c r="L39" s="20" t="s">
        <v>55</v>
      </c>
    </row>
    <row r="40" spans="1:12" s="14" customFormat="1" ht="14.25" customHeight="1">
      <c r="A40" s="17">
        <v>7</v>
      </c>
      <c r="B40" s="9" t="s">
        <v>25</v>
      </c>
      <c r="C40" s="24" t="s">
        <v>56</v>
      </c>
      <c r="D40" s="24"/>
      <c r="E40" s="24"/>
      <c r="F40" s="18" t="s">
        <v>50</v>
      </c>
      <c r="G40" s="18" t="s">
        <v>51</v>
      </c>
      <c r="H40" s="10">
        <v>62</v>
      </c>
      <c r="I40" s="19">
        <v>70.5</v>
      </c>
      <c r="J40" s="10">
        <v>54</v>
      </c>
      <c r="K40" s="9" t="s">
        <v>52</v>
      </c>
      <c r="L40" s="20" t="s">
        <v>57</v>
      </c>
    </row>
    <row r="41" spans="1:12" s="14" customFormat="1" ht="14.25" customHeight="1">
      <c r="A41" s="17">
        <v>8</v>
      </c>
      <c r="B41" s="9" t="s">
        <v>26</v>
      </c>
      <c r="C41" s="24" t="s">
        <v>58</v>
      </c>
      <c r="D41" s="24"/>
      <c r="E41" s="24"/>
      <c r="F41" s="18" t="s">
        <v>50</v>
      </c>
      <c r="G41" s="18" t="s">
        <v>51</v>
      </c>
      <c r="H41" s="10">
        <v>39</v>
      </c>
      <c r="I41" s="19">
        <v>44.3</v>
      </c>
      <c r="J41" s="10">
        <v>42</v>
      </c>
      <c r="K41" s="9" t="s">
        <v>52</v>
      </c>
      <c r="L41" s="20" t="s">
        <v>59</v>
      </c>
    </row>
    <row r="42" spans="1:12" s="14" customFormat="1" ht="14.25" customHeight="1">
      <c r="A42" s="17">
        <v>9</v>
      </c>
      <c r="B42" s="9" t="s">
        <v>27</v>
      </c>
      <c r="C42" s="24" t="s">
        <v>60</v>
      </c>
      <c r="D42" s="24"/>
      <c r="E42" s="24"/>
      <c r="F42" s="18" t="s">
        <v>50</v>
      </c>
      <c r="G42" s="18" t="s">
        <v>51</v>
      </c>
      <c r="H42" s="10">
        <v>60</v>
      </c>
      <c r="I42" s="19">
        <v>68.2</v>
      </c>
      <c r="J42" s="10">
        <v>34</v>
      </c>
      <c r="K42" s="9" t="s">
        <v>52</v>
      </c>
      <c r="L42" s="20" t="s">
        <v>53</v>
      </c>
    </row>
    <row r="43" spans="1:12" s="14" customFormat="1" ht="14.25" customHeight="1">
      <c r="A43" s="17">
        <v>10</v>
      </c>
      <c r="B43" s="9" t="s">
        <v>28</v>
      </c>
      <c r="C43" s="24" t="s">
        <v>61</v>
      </c>
      <c r="D43" s="24"/>
      <c r="E43" s="24"/>
      <c r="F43" s="18" t="s">
        <v>50</v>
      </c>
      <c r="G43" s="18" t="s">
        <v>51</v>
      </c>
      <c r="H43" s="10">
        <v>78</v>
      </c>
      <c r="I43" s="19">
        <v>88.6</v>
      </c>
      <c r="J43" s="10">
        <v>63</v>
      </c>
      <c r="K43" s="9" t="s">
        <v>52</v>
      </c>
      <c r="L43" s="20" t="s">
        <v>62</v>
      </c>
    </row>
    <row r="44" spans="1:12" s="14" customFormat="1" ht="14.25" customHeight="1">
      <c r="A44" s="17">
        <v>13</v>
      </c>
      <c r="B44" s="9" t="s">
        <v>31</v>
      </c>
      <c r="C44" s="24" t="s">
        <v>63</v>
      </c>
      <c r="D44" s="24"/>
      <c r="E44" s="24"/>
      <c r="F44" s="18" t="s">
        <v>50</v>
      </c>
      <c r="G44" s="18" t="s">
        <v>51</v>
      </c>
      <c r="H44" s="10">
        <v>53</v>
      </c>
      <c r="I44" s="19">
        <v>60.2</v>
      </c>
      <c r="J44" s="10">
        <v>47</v>
      </c>
      <c r="K44" s="9" t="s">
        <v>52</v>
      </c>
      <c r="L44" s="20" t="s">
        <v>64</v>
      </c>
    </row>
    <row r="45" spans="1:12" s="14" customFormat="1" ht="14.25" customHeight="1">
      <c r="A45" s="17">
        <v>14</v>
      </c>
      <c r="B45" s="9" t="s">
        <v>32</v>
      </c>
      <c r="C45" s="24" t="s">
        <v>65</v>
      </c>
      <c r="D45" s="24"/>
      <c r="E45" s="24"/>
      <c r="F45" s="18" t="s">
        <v>50</v>
      </c>
      <c r="G45" s="18" t="s">
        <v>51</v>
      </c>
      <c r="H45" s="10">
        <v>69</v>
      </c>
      <c r="I45" s="19">
        <v>78.4</v>
      </c>
      <c r="J45" s="10">
        <v>43</v>
      </c>
      <c r="K45" s="9" t="s">
        <v>52</v>
      </c>
      <c r="L45" s="20" t="s">
        <v>66</v>
      </c>
    </row>
    <row r="46" spans="1:12" s="14" customFormat="1" ht="14.25" customHeight="1">
      <c r="A46" s="17">
        <v>16</v>
      </c>
      <c r="B46" s="9" t="s">
        <v>34</v>
      </c>
      <c r="C46" s="24" t="s">
        <v>67</v>
      </c>
      <c r="D46" s="24"/>
      <c r="E46" s="24"/>
      <c r="F46" s="18" t="s">
        <v>50</v>
      </c>
      <c r="G46" s="18" t="s">
        <v>51</v>
      </c>
      <c r="H46" s="10">
        <v>68</v>
      </c>
      <c r="I46" s="19">
        <v>77.3</v>
      </c>
      <c r="J46" s="10">
        <v>38</v>
      </c>
      <c r="K46" s="9" t="s">
        <v>52</v>
      </c>
      <c r="L46" s="20" t="s">
        <v>53</v>
      </c>
    </row>
  </sheetData>
  <mergeCells count="21">
    <mergeCell ref="G14:H14"/>
    <mergeCell ref="A36:B36"/>
    <mergeCell ref="C36:E37"/>
    <mergeCell ref="F36:F37"/>
    <mergeCell ref="G36:G37"/>
    <mergeCell ref="H36:H37"/>
    <mergeCell ref="A14:A15"/>
    <mergeCell ref="B14:B15"/>
    <mergeCell ref="C14:D14"/>
    <mergeCell ref="E14:F14"/>
    <mergeCell ref="I36:I37"/>
    <mergeCell ref="J36:L36"/>
    <mergeCell ref="C38:E38"/>
    <mergeCell ref="C39:E39"/>
    <mergeCell ref="C44:E44"/>
    <mergeCell ref="C45:E45"/>
    <mergeCell ref="C46:E46"/>
    <mergeCell ref="C40:E40"/>
    <mergeCell ref="C41:E41"/>
    <mergeCell ref="C42:E42"/>
    <mergeCell ref="C43:E4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2006-11-02T09:51:35Z</dcterms:created>
  <dcterms:modified xsi:type="dcterms:W3CDTF">2007-02-27T11:22:32Z</dcterms:modified>
  <cp:category/>
  <cp:version/>
  <cp:contentType/>
  <cp:contentStatus/>
</cp:coreProperties>
</file>