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<sst xmlns="http://schemas.openxmlformats.org/spreadsheetml/2006/main" count="28" uniqueCount="28">
  <si>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a</t>
  </si>
  <si>
    <t>Počet ks</t>
  </si>
  <si>
    <t>Number of heads</t>
  </si>
  <si>
    <t>Tab. 12 Prasata, ovce a kozy k 30. 9. 2005</t>
  </si>
  <si>
    <t xml:space="preserve">             Pigs, sheep and goats, 30 September 2005</t>
  </si>
  <si>
    <t>Prasata celkem</t>
  </si>
  <si>
    <t>Pigs, total</t>
  </si>
  <si>
    <t>v tom :</t>
  </si>
  <si>
    <t xml:space="preserve">    selata do hmotnosti 20 kg</t>
  </si>
  <si>
    <t xml:space="preserve">     Piglets under 20 kg</t>
  </si>
  <si>
    <t xml:space="preserve">    prasnice, chovné prasničky o hm. 50 kg a více</t>
  </si>
  <si>
    <t xml:space="preserve">     Sows, breeding gilts 50+kg</t>
  </si>
  <si>
    <t xml:space="preserve">    chovní kanci</t>
  </si>
  <si>
    <t xml:space="preserve">     Breeding boars</t>
  </si>
  <si>
    <t xml:space="preserve">    ostatní prasata</t>
  </si>
  <si>
    <t xml:space="preserve">     Other pigs</t>
  </si>
  <si>
    <t>Ovce celkem</t>
  </si>
  <si>
    <t>Sheep, total</t>
  </si>
  <si>
    <t xml:space="preserve">    ovce chovné (bahnice, chovné jehničky)</t>
  </si>
  <si>
    <t xml:space="preserve">      Ewes and ewe lambs for breeding</t>
  </si>
  <si>
    <t xml:space="preserve">    ovce ostatní vč. jehňat, beranů</t>
  </si>
  <si>
    <t xml:space="preserve">     Other sheep incl. lambs, rams</t>
  </si>
  <si>
    <t>Kozy celkem</t>
  </si>
  <si>
    <t>Goats, total</t>
  </si>
  <si>
    <t xml:space="preserve">    kozy chovné (kozy, chovné kozičky)</t>
  </si>
  <si>
    <t xml:space="preserve">     Nanny-goats and kids for breeding</t>
  </si>
  <si>
    <t xml:space="preserve">    kozy ostatní vč. kůzlat a kozlů</t>
  </si>
  <si>
    <t xml:space="preserve">     Other goats incl. kids and billy-goats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</si>
</sst>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i/>
      <sz val="10"/>
      <name val="Arial CE"/>
      <family val="2"/>
    </font>
    <font>
      <b/>
      <i/>
      <sz val="8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/>
    </xf>
    <xf numFmtId="3" fontId="2" fillId="0" borderId="5" xfId="0" applyNumberFormat="1" applyFont="1" applyBorder="1" applyAlignment="1">
      <alignment/>
    </xf>
    <xf numFmtId="0" fontId="7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3" fontId="2" fillId="0" borderId="3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5.75390625" style="0" customWidth="1"/>
    <col min="2" max="2" width="14.625" style="0" customWidth="1"/>
    <col min="3" max="3" width="35.75390625" style="2" customWidth="1"/>
  </cols>
  <sheetData>
    <row r="1" spans="1:3" ht="12.75">
      <c r="A1" s="1" t="s">
        <v>3</v>
      </c>
      <c r="B1" s="1"/>
      <c r="C1" s="1"/>
    </row>
    <row r="2" spans="1:3" ht="12.75">
      <c r="A2" s="18" t="s">
        <v>4</v>
      </c>
      <c r="B2" s="18"/>
      <c r="C2" s="18"/>
    </row>
    <row r="3" spans="1:3" ht="7.5" customHeight="1">
      <c r="A3" s="1"/>
      <c r="B3" s="1"/>
      <c r="C3"/>
    </row>
    <row r="4" spans="1:3" ht="12.75">
      <c r="A4" s="19"/>
      <c r="B4" s="14" t="s">
        <v>1</v>
      </c>
      <c r="C4" s="21"/>
    </row>
    <row r="5" spans="1:3" ht="12.75">
      <c r="A5" s="20"/>
      <c r="B5" s="13" t="s">
        <v>2</v>
      </c>
      <c r="C5" s="22"/>
    </row>
    <row r="6" spans="1:3" ht="12.75">
      <c r="A6" s="15" t="s">
        <v>0</v>
      </c>
      <c r="B6" s="10">
        <v>1</v>
      </c>
      <c r="C6" s="16"/>
    </row>
    <row r="7" spans="1:3" ht="12.75">
      <c r="A7" s="5" t="s">
        <v>5</v>
      </c>
      <c r="B7" s="12">
        <v>2741</v>
      </c>
      <c r="C7" s="11" t="s">
        <v>6</v>
      </c>
    </row>
    <row r="8" spans="1:3" ht="12.75">
      <c r="A8" s="6" t="s">
        <v>7</v>
      </c>
      <c r="B8" s="7"/>
      <c r="C8" s="3"/>
    </row>
    <row r="9" spans="1:3" ht="12.75">
      <c r="A9" s="6" t="s">
        <v>8</v>
      </c>
      <c r="B9" s="7">
        <v>702</v>
      </c>
      <c r="C9" s="3" t="s">
        <v>9</v>
      </c>
    </row>
    <row r="10" spans="1:3" ht="12.75">
      <c r="A10" s="6" t="s">
        <v>10</v>
      </c>
      <c r="B10" s="7">
        <v>209</v>
      </c>
      <c r="C10" s="3" t="s">
        <v>11</v>
      </c>
    </row>
    <row r="11" spans="1:3" ht="12.75">
      <c r="A11" s="6" t="s">
        <v>12</v>
      </c>
      <c r="B11" s="7">
        <v>28</v>
      </c>
      <c r="C11" s="3" t="s">
        <v>13</v>
      </c>
    </row>
    <row r="12" spans="1:3" ht="12.75">
      <c r="A12" s="6" t="s">
        <v>14</v>
      </c>
      <c r="B12" s="7">
        <v>1802</v>
      </c>
      <c r="C12" s="3" t="s">
        <v>15</v>
      </c>
    </row>
    <row r="13" spans="1:3" ht="12.75">
      <c r="A13" s="5" t="s">
        <v>16</v>
      </c>
      <c r="B13" s="17">
        <f>SUM(B14:B15)</f>
        <v>22190</v>
      </c>
      <c r="C13" s="11" t="s">
        <v>17</v>
      </c>
    </row>
    <row r="14" spans="1:3" ht="12.75">
      <c r="A14" s="6" t="s">
        <v>18</v>
      </c>
      <c r="B14" s="7">
        <v>15736</v>
      </c>
      <c r="C14" s="3" t="s">
        <v>19</v>
      </c>
    </row>
    <row r="15" spans="1:3" ht="12.75">
      <c r="A15" s="6" t="s">
        <v>20</v>
      </c>
      <c r="B15" s="7">
        <v>6454</v>
      </c>
      <c r="C15" s="3" t="s">
        <v>21</v>
      </c>
    </row>
    <row r="16" spans="1:3" ht="12.75">
      <c r="A16" s="5" t="s">
        <v>22</v>
      </c>
      <c r="B16" s="17">
        <f>SUM(B17:B18)</f>
        <v>1268</v>
      </c>
      <c r="C16" s="11" t="s">
        <v>23</v>
      </c>
    </row>
    <row r="17" spans="1:3" ht="12.75">
      <c r="A17" s="6" t="s">
        <v>24</v>
      </c>
      <c r="B17" s="7">
        <v>939</v>
      </c>
      <c r="C17" s="3" t="s">
        <v>25</v>
      </c>
    </row>
    <row r="18" spans="1:3" ht="12.75">
      <c r="A18" s="8" t="s">
        <v>26</v>
      </c>
      <c r="B18" s="9">
        <v>329</v>
      </c>
      <c r="C18" s="4" t="s">
        <v>27</v>
      </c>
    </row>
  </sheetData>
  <mergeCells count="2">
    <mergeCell ref="A4:A5"/>
    <mergeCell ref="C4:C5"/>
  </mergeCells>
  <printOptions/>
  <pageMargins left="0.7874015748031497" right="0.7874015748031497" top="0.7874015748031497" bottom="0.7874015748031497" header="0.4921259842519685" footer="0.492125984251968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spravce</cp:lastModifiedBy>
  <cp:lastPrinted>2007-02-15T08:06:07Z</cp:lastPrinted>
  <dcterms:created xsi:type="dcterms:W3CDTF">2005-03-22T09:33:11Z</dcterms:created>
  <dcterms:modified xsi:type="dcterms:W3CDTF">2007-05-04T07:10:19Z</dcterms:modified>
  <cp:category/>
  <cp:version/>
  <cp:contentType/>
  <cp:contentStatus/>
</cp:coreProperties>
</file>