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0" windowWidth="15330" windowHeight="94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'List1'!$A$1:$I$52</definedName>
  </definedNames>
  <calcPr fullCalcOnLoad="1"/>
</workbook>
</file>

<file path=xl/sharedStrings.xml><?xml version="1.0" encoding="utf-8"?>
<sst xmlns="http://schemas.openxmlformats.org/spreadsheetml/2006/main" count="16" uniqueCount="16">
  <si>
    <t>VOLBY DO POSLANECKÉ SNĚMOVNY</t>
  </si>
  <si>
    <t>Čsl.str.lidová</t>
  </si>
  <si>
    <t>Národního sjednocení</t>
  </si>
  <si>
    <t>Ostatní strany</t>
  </si>
  <si>
    <t>NÁRODNÍHO SHROMÁŽDĚNÍ ČSR 1920 - 1935</t>
  </si>
  <si>
    <t xml:space="preserve"> </t>
  </si>
  <si>
    <r>
      <t>Graf 1</t>
    </r>
    <r>
      <rPr>
        <b/>
        <sz val="10"/>
        <rFont val="Arial CE"/>
        <family val="2"/>
      </rPr>
      <t xml:space="preserve">  </t>
    </r>
    <r>
      <rPr>
        <b/>
        <sz val="12"/>
        <rFont val="Arial CE"/>
        <family val="2"/>
      </rPr>
      <t>Získané hlasy pro politické strany v jednotlivých letech</t>
    </r>
  </si>
  <si>
    <t>Čsl.strana národně-socialistická</t>
  </si>
  <si>
    <t>Čsl.soc.dem. str.dělnická</t>
  </si>
  <si>
    <t>Něm.soc.dem. str.dělnická</t>
  </si>
  <si>
    <t>Republik.str.zem. a malorol.lidu</t>
  </si>
  <si>
    <t>Krajin.křesť. a maď.nár.str.</t>
  </si>
  <si>
    <t>Autonomistický   blok</t>
  </si>
  <si>
    <t>Čsl.živnost.-obchodnická.str.</t>
  </si>
  <si>
    <t>Komunistická str.Čsl.</t>
  </si>
  <si>
    <t>Sudetoněmecká strana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</si>
</sst>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 CE"/>
      <family val="0"/>
    </font>
    <font>
      <b/>
      <sz val="10"/>
      <name val="Arial CE"/>
      <family val="2"/>
    </font>
    <font>
      <sz val="14.75"/>
      <name val="Arial CE"/>
      <family val="0"/>
    </font>
    <font>
      <sz val="12"/>
      <name val="Arial CE"/>
      <family val="0"/>
    </font>
    <font>
      <sz val="8"/>
      <name val="Arial CE"/>
      <family val="2"/>
    </font>
    <font>
      <sz val="8.75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Poslanecká sněmovna</a:t>
            </a:r>
          </a:p>
        </c:rich>
      </c:tx>
      <c:layout>
        <c:manualLayout>
          <c:xMode val="factor"/>
          <c:yMode val="factor"/>
          <c:x val="0.032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28"/>
          <c:w val="0.9225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List1!$L$6</c:f>
              <c:strCache>
                <c:ptCount val="1"/>
                <c:pt idx="0">
                  <c:v>1920</c:v>
                </c:pt>
              </c:strCache>
            </c:strRef>
          </c:tx>
          <c:spPr>
            <a:gradFill rotWithShape="1">
              <a:gsLst>
                <a:gs pos="0">
                  <a:srgbClr val="755E46"/>
                </a:gs>
                <a:gs pos="50000">
                  <a:srgbClr val="FFCC99"/>
                </a:gs>
                <a:gs pos="100000">
                  <a:srgbClr val="755E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List1!$K$7:$K$12</c:f>
              <c:strCache>
                <c:ptCount val="6"/>
                <c:pt idx="0">
                  <c:v>Čsl.soc.dem. str.dělnická</c:v>
                </c:pt>
                <c:pt idx="1">
                  <c:v>Čsl.str.lidová</c:v>
                </c:pt>
                <c:pt idx="2">
                  <c:v>Něm.soc.dem. str.dělnická</c:v>
                </c:pt>
                <c:pt idx="3">
                  <c:v>Republik.str.zem. a malorol.lidu</c:v>
                </c:pt>
                <c:pt idx="4">
                  <c:v>Čsl.strana národně-socialistická</c:v>
                </c:pt>
                <c:pt idx="5">
                  <c:v>Národního sjednocení</c:v>
                </c:pt>
              </c:strCache>
            </c:strRef>
          </c:cat>
          <c:val>
            <c:numRef>
              <c:f>List1!$L$7:$L$12</c:f>
              <c:numCache>
                <c:ptCount val="6"/>
                <c:pt idx="0">
                  <c:v>25.7</c:v>
                </c:pt>
                <c:pt idx="1">
                  <c:v>11.3</c:v>
                </c:pt>
                <c:pt idx="2">
                  <c:v>11.1</c:v>
                </c:pt>
                <c:pt idx="3">
                  <c:v>9.7</c:v>
                </c:pt>
                <c:pt idx="4">
                  <c:v>8</c:v>
                </c:pt>
                <c:pt idx="5">
                  <c:v>6.3</c:v>
                </c:pt>
              </c:numCache>
            </c:numRef>
          </c:val>
        </c:ser>
        <c:ser>
          <c:idx val="1"/>
          <c:order val="1"/>
          <c:tx>
            <c:strRef>
              <c:f>List1!$M$6</c:f>
              <c:strCache>
                <c:ptCount val="1"/>
                <c:pt idx="0">
                  <c:v>1925</c:v>
                </c:pt>
              </c:strCache>
            </c:strRef>
          </c:tx>
          <c:spPr>
            <a:gradFill rotWithShape="1">
              <a:gsLst>
                <a:gs pos="0">
                  <a:srgbClr val="752F00"/>
                </a:gs>
                <a:gs pos="5000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List1!$K$7:$K$12</c:f>
              <c:strCache>
                <c:ptCount val="6"/>
                <c:pt idx="0">
                  <c:v>Čsl.soc.dem. str.dělnická</c:v>
                </c:pt>
                <c:pt idx="1">
                  <c:v>Čsl.str.lidová</c:v>
                </c:pt>
                <c:pt idx="2">
                  <c:v>Něm.soc.dem. str.dělnická</c:v>
                </c:pt>
                <c:pt idx="3">
                  <c:v>Republik.str.zem. a malorol.lidu</c:v>
                </c:pt>
                <c:pt idx="4">
                  <c:v>Čsl.strana národně-socialistická</c:v>
                </c:pt>
                <c:pt idx="5">
                  <c:v>Národního sjednocení</c:v>
                </c:pt>
              </c:strCache>
            </c:strRef>
          </c:cat>
          <c:val>
            <c:numRef>
              <c:f>List1!$M$7:$M$12</c:f>
              <c:numCache>
                <c:ptCount val="6"/>
                <c:pt idx="0">
                  <c:v>8.9</c:v>
                </c:pt>
                <c:pt idx="1">
                  <c:v>9.7</c:v>
                </c:pt>
                <c:pt idx="2">
                  <c:v>5.8</c:v>
                </c:pt>
                <c:pt idx="3">
                  <c:v>13.7</c:v>
                </c:pt>
                <c:pt idx="4">
                  <c:v>8.6</c:v>
                </c:pt>
                <c:pt idx="5">
                  <c:v>4</c:v>
                </c:pt>
              </c:numCache>
            </c:numRef>
          </c:val>
        </c:ser>
        <c:ser>
          <c:idx val="2"/>
          <c:order val="2"/>
          <c:tx>
            <c:strRef>
              <c:f>List1!$N$6</c:f>
              <c:strCache>
                <c:ptCount val="1"/>
                <c:pt idx="0">
                  <c:v>1929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List1!$K$7:$K$12</c:f>
              <c:strCache>
                <c:ptCount val="6"/>
                <c:pt idx="0">
                  <c:v>Čsl.soc.dem. str.dělnická</c:v>
                </c:pt>
                <c:pt idx="1">
                  <c:v>Čsl.str.lidová</c:v>
                </c:pt>
                <c:pt idx="2">
                  <c:v>Něm.soc.dem. str.dělnická</c:v>
                </c:pt>
                <c:pt idx="3">
                  <c:v>Republik.str.zem. a malorol.lidu</c:v>
                </c:pt>
                <c:pt idx="4">
                  <c:v>Čsl.strana národně-socialistická</c:v>
                </c:pt>
                <c:pt idx="5">
                  <c:v>Národního sjednocení</c:v>
                </c:pt>
              </c:strCache>
            </c:strRef>
          </c:cat>
          <c:val>
            <c:numRef>
              <c:f>List1!$N$7:$N$12</c:f>
              <c:numCache>
                <c:ptCount val="6"/>
                <c:pt idx="0">
                  <c:v>13</c:v>
                </c:pt>
                <c:pt idx="1">
                  <c:v>8.4</c:v>
                </c:pt>
                <c:pt idx="2">
                  <c:v>6.9</c:v>
                </c:pt>
                <c:pt idx="3">
                  <c:v>15</c:v>
                </c:pt>
                <c:pt idx="4">
                  <c:v>10.4</c:v>
                </c:pt>
                <c:pt idx="5">
                  <c:v>4.9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1935</c:v>
                </c:pt>
              </c:strCache>
            </c:strRef>
          </c:tx>
          <c:spPr>
            <a:gradFill rotWithShape="1">
              <a:gsLst>
                <a:gs pos="0">
                  <a:srgbClr val="3B3B00"/>
                </a:gs>
                <a:gs pos="50000">
                  <a:srgbClr val="808000"/>
                </a:gs>
                <a:gs pos="100000">
                  <a:srgbClr val="3B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List1!$K$7:$K$12</c:f>
              <c:strCache>
                <c:ptCount val="6"/>
                <c:pt idx="0">
                  <c:v>Čsl.soc.dem. str.dělnická</c:v>
                </c:pt>
                <c:pt idx="1">
                  <c:v>Čsl.str.lidová</c:v>
                </c:pt>
                <c:pt idx="2">
                  <c:v>Něm.soc.dem. str.dělnická</c:v>
                </c:pt>
                <c:pt idx="3">
                  <c:v>Republik.str.zem. a malorol.lidu</c:v>
                </c:pt>
                <c:pt idx="4">
                  <c:v>Čsl.strana národně-socialistická</c:v>
                </c:pt>
                <c:pt idx="5">
                  <c:v>Národního sjednocení</c:v>
                </c:pt>
              </c:strCache>
            </c:strRef>
          </c:cat>
          <c:val>
            <c:numRef>
              <c:f>List1!$O$7:$O$12</c:f>
              <c:numCache>
                <c:ptCount val="6"/>
                <c:pt idx="0">
                  <c:v>12.5</c:v>
                </c:pt>
                <c:pt idx="1">
                  <c:v>7.5</c:v>
                </c:pt>
                <c:pt idx="2">
                  <c:v>3.6</c:v>
                </c:pt>
                <c:pt idx="3">
                  <c:v>14.3</c:v>
                </c:pt>
                <c:pt idx="4">
                  <c:v>9.2</c:v>
                </c:pt>
                <c:pt idx="5">
                  <c:v>5.6</c:v>
                </c:pt>
              </c:numCache>
            </c:numRef>
          </c:val>
        </c:ser>
        <c:axId val="40317350"/>
        <c:axId val="27311831"/>
      </c:barChart>
      <c:catAx>
        <c:axId val="403173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311831"/>
        <c:crosses val="autoZero"/>
        <c:auto val="1"/>
        <c:lblOffset val="100"/>
        <c:tickLblSkip val="1"/>
        <c:noMultiLvlLbl val="0"/>
      </c:catAx>
      <c:valAx>
        <c:axId val="2731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% hlasů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317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75"/>
          <c:y val="0.193"/>
          <c:w val="0.32475"/>
          <c:h val="0.0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dokončení</a:t>
            </a:r>
          </a:p>
        </c:rich>
      </c:tx>
      <c:layout>
        <c:manualLayout>
          <c:xMode val="factor"/>
          <c:yMode val="factor"/>
          <c:x val="0.436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55"/>
          <c:w val="0.933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List1!$L$13</c:f>
              <c:strCache>
                <c:ptCount val="1"/>
                <c:pt idx="0">
                  <c:v>1920</c:v>
                </c:pt>
              </c:strCache>
            </c:strRef>
          </c:tx>
          <c:spPr>
            <a:gradFill rotWithShape="1">
              <a:gsLst>
                <a:gs pos="0">
                  <a:srgbClr val="755E46"/>
                </a:gs>
                <a:gs pos="50000">
                  <a:srgbClr val="FFCC99"/>
                </a:gs>
                <a:gs pos="100000">
                  <a:srgbClr val="755E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List1!$K$14:$K$19</c:f>
              <c:strCache>
                <c:ptCount val="6"/>
                <c:pt idx="0">
                  <c:v>Krajin.křesť. a maď.nár.str.</c:v>
                </c:pt>
                <c:pt idx="1">
                  <c:v>Autonomistický   blok</c:v>
                </c:pt>
                <c:pt idx="2">
                  <c:v>Čsl.živnost.-obchodnická.str.</c:v>
                </c:pt>
                <c:pt idx="3">
                  <c:v>Komunistická str.Čsl.</c:v>
                </c:pt>
                <c:pt idx="4">
                  <c:v>Sudetoněmecká strana</c:v>
                </c:pt>
                <c:pt idx="5">
                  <c:v>Ostatní strany</c:v>
                </c:pt>
              </c:strCache>
            </c:strRef>
          </c:cat>
          <c:val>
            <c:numRef>
              <c:f>List1!$L$14:$L$19</c:f>
              <c:numCache>
                <c:ptCount val="6"/>
                <c:pt idx="0">
                  <c:v>4.5</c:v>
                </c:pt>
                <c:pt idx="1">
                  <c:v>3.9</c:v>
                </c:pt>
                <c:pt idx="2">
                  <c:v>2</c:v>
                </c:pt>
                <c:pt idx="5">
                  <c:v>17.5</c:v>
                </c:pt>
              </c:numCache>
            </c:numRef>
          </c:val>
        </c:ser>
        <c:ser>
          <c:idx val="1"/>
          <c:order val="1"/>
          <c:tx>
            <c:strRef>
              <c:f>List1!$M$13</c:f>
              <c:strCache>
                <c:ptCount val="1"/>
                <c:pt idx="0">
                  <c:v>1925</c:v>
                </c:pt>
              </c:strCache>
            </c:strRef>
          </c:tx>
          <c:spPr>
            <a:gradFill rotWithShape="1">
              <a:gsLst>
                <a:gs pos="0">
                  <a:srgbClr val="752F00"/>
                </a:gs>
                <a:gs pos="5000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List1!$K$14:$K$19</c:f>
              <c:strCache>
                <c:ptCount val="6"/>
                <c:pt idx="0">
                  <c:v>Krajin.křesť. a maď.nár.str.</c:v>
                </c:pt>
                <c:pt idx="1">
                  <c:v>Autonomistický   blok</c:v>
                </c:pt>
                <c:pt idx="2">
                  <c:v>Čsl.živnost.-obchodnická.str.</c:v>
                </c:pt>
                <c:pt idx="3">
                  <c:v>Komunistická str.Čsl.</c:v>
                </c:pt>
                <c:pt idx="4">
                  <c:v>Sudetoněmecká strana</c:v>
                </c:pt>
                <c:pt idx="5">
                  <c:v>Ostatní strany</c:v>
                </c:pt>
              </c:strCache>
            </c:strRef>
          </c:cat>
          <c:val>
            <c:numRef>
              <c:f>List1!$M$14:$M$19</c:f>
              <c:numCache>
                <c:ptCount val="6"/>
                <c:pt idx="0">
                  <c:v>1.4</c:v>
                </c:pt>
                <c:pt idx="1">
                  <c:v>7.9</c:v>
                </c:pt>
                <c:pt idx="2">
                  <c:v>4</c:v>
                </c:pt>
                <c:pt idx="3">
                  <c:v>13.1</c:v>
                </c:pt>
                <c:pt idx="5">
                  <c:v>22.9</c:v>
                </c:pt>
              </c:numCache>
            </c:numRef>
          </c:val>
        </c:ser>
        <c:ser>
          <c:idx val="2"/>
          <c:order val="2"/>
          <c:tx>
            <c:strRef>
              <c:f>List1!$N$13</c:f>
              <c:strCache>
                <c:ptCount val="1"/>
                <c:pt idx="0">
                  <c:v>1929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List1!$K$14:$K$19</c:f>
              <c:strCache>
                <c:ptCount val="6"/>
                <c:pt idx="0">
                  <c:v>Krajin.křesť. a maď.nár.str.</c:v>
                </c:pt>
                <c:pt idx="1">
                  <c:v>Autonomistický   blok</c:v>
                </c:pt>
                <c:pt idx="2">
                  <c:v>Čsl.živnost.-obchodnická.str.</c:v>
                </c:pt>
                <c:pt idx="3">
                  <c:v>Komunistická str.Čsl.</c:v>
                </c:pt>
                <c:pt idx="4">
                  <c:v>Sudetoněmecká strana</c:v>
                </c:pt>
                <c:pt idx="5">
                  <c:v>Ostatní strany</c:v>
                </c:pt>
              </c:strCache>
            </c:strRef>
          </c:cat>
          <c:val>
            <c:numRef>
              <c:f>List1!$N$14:$N$19</c:f>
              <c:numCache>
                <c:ptCount val="6"/>
                <c:pt idx="0">
                  <c:v>3.5</c:v>
                </c:pt>
                <c:pt idx="1">
                  <c:v>5.8</c:v>
                </c:pt>
                <c:pt idx="2">
                  <c:v>3.9</c:v>
                </c:pt>
                <c:pt idx="3">
                  <c:v>10.2</c:v>
                </c:pt>
                <c:pt idx="5">
                  <c:v>18</c:v>
                </c:pt>
              </c:numCache>
            </c:numRef>
          </c:val>
        </c:ser>
        <c:ser>
          <c:idx val="3"/>
          <c:order val="3"/>
          <c:tx>
            <c:strRef>
              <c:f>List1!$O$13</c:f>
              <c:strCache>
                <c:ptCount val="1"/>
                <c:pt idx="0">
                  <c:v>1935</c:v>
                </c:pt>
              </c:strCache>
            </c:strRef>
          </c:tx>
          <c:spPr>
            <a:gradFill rotWithShape="1">
              <a:gsLst>
                <a:gs pos="0">
                  <a:srgbClr val="3B3B00"/>
                </a:gs>
                <a:gs pos="50000">
                  <a:srgbClr val="808000"/>
                </a:gs>
                <a:gs pos="100000">
                  <a:srgbClr val="3B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List1!$K$14:$K$19</c:f>
              <c:strCache>
                <c:ptCount val="6"/>
                <c:pt idx="0">
                  <c:v>Krajin.křesť. a maď.nár.str.</c:v>
                </c:pt>
                <c:pt idx="1">
                  <c:v>Autonomistický   blok</c:v>
                </c:pt>
                <c:pt idx="2">
                  <c:v>Čsl.živnost.-obchodnická.str.</c:v>
                </c:pt>
                <c:pt idx="3">
                  <c:v>Komunistická str.Čsl.</c:v>
                </c:pt>
                <c:pt idx="4">
                  <c:v>Sudetoněmecká strana</c:v>
                </c:pt>
                <c:pt idx="5">
                  <c:v>Ostatní strany</c:v>
                </c:pt>
              </c:strCache>
            </c:strRef>
          </c:cat>
          <c:val>
            <c:numRef>
              <c:f>List1!$O$14:$O$19</c:f>
              <c:numCache>
                <c:ptCount val="6"/>
                <c:pt idx="0">
                  <c:v>3.5</c:v>
                </c:pt>
                <c:pt idx="1">
                  <c:v>6.9</c:v>
                </c:pt>
                <c:pt idx="2">
                  <c:v>5.4</c:v>
                </c:pt>
                <c:pt idx="3">
                  <c:v>10.3</c:v>
                </c:pt>
                <c:pt idx="4">
                  <c:v>15.2</c:v>
                </c:pt>
                <c:pt idx="5">
                  <c:v>5.9</c:v>
                </c:pt>
              </c:numCache>
            </c:numRef>
          </c:val>
        </c:ser>
        <c:axId val="44479888"/>
        <c:axId val="64774673"/>
      </c:barChart>
      <c:catAx>
        <c:axId val="444798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774673"/>
        <c:crosses val="autoZero"/>
        <c:auto val="1"/>
        <c:lblOffset val="100"/>
        <c:tickLblSkip val="1"/>
        <c:noMultiLvlLbl val="0"/>
      </c:catAx>
      <c:valAx>
        <c:axId val="6477467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% hlasů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479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2"/>
          <c:y val="0.13175"/>
          <c:w val="0.32475"/>
          <c:h val="0.05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0</xdr:rowOff>
    </xdr:from>
    <xdr:to>
      <xdr:col>8</xdr:col>
      <xdr:colOff>657225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76200" y="742950"/>
        <a:ext cx="68199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27</xdr:row>
      <xdr:rowOff>9525</xdr:rowOff>
    </xdr:from>
    <xdr:to>
      <xdr:col>8</xdr:col>
      <xdr:colOff>657225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76200" y="4314825"/>
        <a:ext cx="681990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18.875" style="0" customWidth="1"/>
    <col min="11" max="11" width="19.375" style="0" customWidth="1"/>
  </cols>
  <sheetData>
    <row r="1" spans="1:9" ht="12.7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2.75">
      <c r="A2" s="6" t="s">
        <v>4</v>
      </c>
      <c r="B2" s="6"/>
      <c r="C2" s="6"/>
      <c r="D2" s="6"/>
      <c r="E2" s="6"/>
      <c r="F2" s="6"/>
      <c r="G2" s="6"/>
      <c r="H2" s="6"/>
      <c r="I2" s="6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9" ht="15.75">
      <c r="A4" s="5" t="s">
        <v>6</v>
      </c>
      <c r="B4" s="4"/>
      <c r="C4" s="4"/>
      <c r="D4" s="4"/>
      <c r="E4" s="4"/>
      <c r="F4" s="4"/>
      <c r="G4" s="4"/>
      <c r="H4" s="4"/>
      <c r="I4" s="4"/>
    </row>
    <row r="5" ht="4.5" customHeight="1"/>
    <row r="6" spans="12:15" ht="12.75">
      <c r="L6">
        <v>1920</v>
      </c>
      <c r="M6">
        <v>1925</v>
      </c>
      <c r="N6">
        <v>1929</v>
      </c>
      <c r="O6">
        <v>1935</v>
      </c>
    </row>
    <row r="7" spans="11:15" ht="12.75">
      <c r="K7" t="s">
        <v>8</v>
      </c>
      <c r="L7" s="3">
        <v>25.7</v>
      </c>
      <c r="M7" s="3">
        <v>8.9</v>
      </c>
      <c r="N7" s="3">
        <v>13</v>
      </c>
      <c r="O7" s="3">
        <v>12.5</v>
      </c>
    </row>
    <row r="8" spans="11:15" ht="12.75">
      <c r="K8" t="s">
        <v>1</v>
      </c>
      <c r="L8" s="3">
        <v>11.3</v>
      </c>
      <c r="M8" s="3">
        <v>9.7</v>
      </c>
      <c r="N8" s="3">
        <v>8.4</v>
      </c>
      <c r="O8" s="3">
        <v>7.5</v>
      </c>
    </row>
    <row r="9" spans="11:15" ht="12.75">
      <c r="K9" t="s">
        <v>9</v>
      </c>
      <c r="L9" s="3">
        <v>11.1</v>
      </c>
      <c r="M9" s="3">
        <v>5.8</v>
      </c>
      <c r="N9" s="3">
        <v>6.9</v>
      </c>
      <c r="O9" s="3">
        <v>3.6</v>
      </c>
    </row>
    <row r="10" spans="11:15" ht="12.75">
      <c r="K10" t="s">
        <v>10</v>
      </c>
      <c r="L10" s="3">
        <v>9.7</v>
      </c>
      <c r="M10" s="3">
        <v>13.7</v>
      </c>
      <c r="N10" s="3">
        <v>15</v>
      </c>
      <c r="O10" s="3">
        <v>14.3</v>
      </c>
    </row>
    <row r="11" spans="11:15" ht="12.75">
      <c r="K11" t="s">
        <v>7</v>
      </c>
      <c r="L11" s="3">
        <v>8</v>
      </c>
      <c r="M11" s="3">
        <v>8.6</v>
      </c>
      <c r="N11" s="3">
        <v>10.4</v>
      </c>
      <c r="O11" s="3">
        <v>9.2</v>
      </c>
    </row>
    <row r="12" spans="11:15" ht="12.75">
      <c r="K12" t="s">
        <v>2</v>
      </c>
      <c r="L12" s="3">
        <v>6.3</v>
      </c>
      <c r="M12" s="3">
        <v>4</v>
      </c>
      <c r="N12" s="3">
        <v>4.9</v>
      </c>
      <c r="O12" s="3">
        <v>5.6</v>
      </c>
    </row>
    <row r="13" spans="12:15" ht="12.75">
      <c r="L13">
        <v>1920</v>
      </c>
      <c r="M13">
        <v>1925</v>
      </c>
      <c r="N13">
        <v>1929</v>
      </c>
      <c r="O13">
        <v>1935</v>
      </c>
    </row>
    <row r="14" spans="11:15" ht="12.75">
      <c r="K14" t="s">
        <v>11</v>
      </c>
      <c r="L14" s="3">
        <v>4.5</v>
      </c>
      <c r="M14" s="3">
        <v>1.4</v>
      </c>
      <c r="N14" s="3">
        <v>3.5</v>
      </c>
      <c r="O14" s="3">
        <v>3.5</v>
      </c>
    </row>
    <row r="15" spans="11:15" ht="12.75">
      <c r="K15" t="s">
        <v>12</v>
      </c>
      <c r="L15" s="3">
        <v>3.9</v>
      </c>
      <c r="M15" s="3">
        <v>7.9</v>
      </c>
      <c r="N15" s="3">
        <v>5.8</v>
      </c>
      <c r="O15" s="3">
        <v>6.9</v>
      </c>
    </row>
    <row r="16" spans="11:15" ht="12.75">
      <c r="K16" t="s">
        <v>13</v>
      </c>
      <c r="L16" s="3">
        <v>2</v>
      </c>
      <c r="M16" s="3">
        <v>4</v>
      </c>
      <c r="N16" s="3">
        <v>3.9</v>
      </c>
      <c r="O16" s="3">
        <v>5.4</v>
      </c>
    </row>
    <row r="17" spans="11:15" ht="12.75">
      <c r="K17" t="s">
        <v>14</v>
      </c>
      <c r="L17" s="3"/>
      <c r="M17" s="3">
        <v>13.1</v>
      </c>
      <c r="N17" s="3">
        <v>10.2</v>
      </c>
      <c r="O17" s="3">
        <v>10.3</v>
      </c>
    </row>
    <row r="18" spans="11:15" ht="12.75">
      <c r="K18" t="s">
        <v>15</v>
      </c>
      <c r="L18" s="3"/>
      <c r="M18" s="3"/>
      <c r="N18" s="3"/>
      <c r="O18" s="3">
        <v>15.2</v>
      </c>
    </row>
    <row r="19" spans="11:15" ht="12.75">
      <c r="K19" t="s">
        <v>3</v>
      </c>
      <c r="L19" s="3">
        <v>17.5</v>
      </c>
      <c r="M19" s="3">
        <v>22.9</v>
      </c>
      <c r="N19" s="3">
        <v>18</v>
      </c>
      <c r="O19" s="3">
        <v>5.9</v>
      </c>
    </row>
    <row r="29" ht="12.75">
      <c r="A29" s="2" t="s">
        <v>5</v>
      </c>
    </row>
    <row r="30" ht="4.5" customHeight="1"/>
  </sheetData>
  <mergeCells count="2">
    <mergeCell ref="A1:I1"/>
    <mergeCell ref="A2:I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2006-02-06T08:54:24Z</cp:lastPrinted>
  <dcterms:created xsi:type="dcterms:W3CDTF">2006-01-26T09:29:41Z</dcterms:created>
  <dcterms:modified xsi:type="dcterms:W3CDTF">2006-02-27T14:19:26Z</dcterms:modified>
  <cp:category/>
  <cp:version/>
  <cp:contentType/>
  <cp:contentStatus/>
</cp:coreProperties>
</file>