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<sst xmlns="http://schemas.openxmlformats.org/spreadsheetml/2006/main" count="5" uniqueCount="5">
  <si>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Úvěry kontokorentní a debetní zůstatky na běžných účtech</t>
  </si>
  <si>
    <t>Úvěry spotřebitelské</t>
  </si>
  <si>
    <t>Graf č. 3:</t>
  </si>
  <si>
    <t>Kontokorenty a povolené debetní zůstatky na běžných účtech</t>
  </si>
  <si>
    <t>(domácnosti-obyvatelstvo, v mld. korun)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</si>
</sst>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Kontokorenty a povolené debetní zůstatky na běžných účtech 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(domácnosti-obyvatelstvo, v mld. korun)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0775"/>
          <c:w val="0.94925"/>
          <c:h val="0.7215"/>
        </c:manualLayout>
      </c:layout>
      <c:lineChart>
        <c:grouping val="standard"/>
        <c:varyColors val="0"/>
        <c:ser>
          <c:idx val="0"/>
          <c:order val="0"/>
          <c:tx>
            <c:strRef>
              <c:f>List1!$I$3</c:f>
              <c:strCache>
                <c:ptCount val="1"/>
                <c:pt idx="0">
                  <c:v>Úvěry kontokorentní a debetní zůstatky na běžných účtech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List1!$H$4:$H$107</c:f>
              <c:strCache>
                <c:ptCount val="104"/>
                <c:pt idx="0">
                  <c:v>38595</c:v>
                </c:pt>
                <c:pt idx="1">
                  <c:v>38564</c:v>
                </c:pt>
                <c:pt idx="2">
                  <c:v>38533</c:v>
                </c:pt>
                <c:pt idx="3">
                  <c:v>38503</c:v>
                </c:pt>
                <c:pt idx="4">
                  <c:v>38472</c:v>
                </c:pt>
                <c:pt idx="5">
                  <c:v>38442</c:v>
                </c:pt>
                <c:pt idx="6">
                  <c:v>38411</c:v>
                </c:pt>
                <c:pt idx="7">
                  <c:v>38383</c:v>
                </c:pt>
                <c:pt idx="8">
                  <c:v>38352</c:v>
                </c:pt>
                <c:pt idx="9">
                  <c:v>38321</c:v>
                </c:pt>
                <c:pt idx="10">
                  <c:v>38291</c:v>
                </c:pt>
                <c:pt idx="11">
                  <c:v>38260</c:v>
                </c:pt>
                <c:pt idx="12">
                  <c:v>38230</c:v>
                </c:pt>
                <c:pt idx="13">
                  <c:v>38199</c:v>
                </c:pt>
                <c:pt idx="14">
                  <c:v>38168</c:v>
                </c:pt>
                <c:pt idx="15">
                  <c:v>38138</c:v>
                </c:pt>
                <c:pt idx="16">
                  <c:v>38107</c:v>
                </c:pt>
                <c:pt idx="17">
                  <c:v>38077</c:v>
                </c:pt>
                <c:pt idx="18">
                  <c:v>38046</c:v>
                </c:pt>
                <c:pt idx="19">
                  <c:v>38017</c:v>
                </c:pt>
                <c:pt idx="20">
                  <c:v>37986</c:v>
                </c:pt>
                <c:pt idx="21">
                  <c:v>37955</c:v>
                </c:pt>
                <c:pt idx="22">
                  <c:v>37925</c:v>
                </c:pt>
                <c:pt idx="23">
                  <c:v>37894</c:v>
                </c:pt>
                <c:pt idx="24">
                  <c:v>37864</c:v>
                </c:pt>
                <c:pt idx="25">
                  <c:v>37833</c:v>
                </c:pt>
                <c:pt idx="26">
                  <c:v>37802</c:v>
                </c:pt>
                <c:pt idx="27">
                  <c:v>37772</c:v>
                </c:pt>
                <c:pt idx="28">
                  <c:v>37741</c:v>
                </c:pt>
                <c:pt idx="29">
                  <c:v>37711</c:v>
                </c:pt>
                <c:pt idx="30">
                  <c:v>37680</c:v>
                </c:pt>
                <c:pt idx="31">
                  <c:v>37652</c:v>
                </c:pt>
                <c:pt idx="32">
                  <c:v>37621</c:v>
                </c:pt>
                <c:pt idx="33">
                  <c:v>37590</c:v>
                </c:pt>
                <c:pt idx="34">
                  <c:v>37560</c:v>
                </c:pt>
                <c:pt idx="35">
                  <c:v>37529</c:v>
                </c:pt>
                <c:pt idx="36">
                  <c:v>37499</c:v>
                </c:pt>
                <c:pt idx="37">
                  <c:v>37468</c:v>
                </c:pt>
                <c:pt idx="38">
                  <c:v>37437</c:v>
                </c:pt>
                <c:pt idx="39">
                  <c:v>37407</c:v>
                </c:pt>
                <c:pt idx="40">
                  <c:v>37376</c:v>
                </c:pt>
                <c:pt idx="41">
                  <c:v>37346</c:v>
                </c:pt>
                <c:pt idx="42">
                  <c:v>37315</c:v>
                </c:pt>
                <c:pt idx="43">
                  <c:v>37287</c:v>
                </c:pt>
                <c:pt idx="44">
                  <c:v>37256</c:v>
                </c:pt>
                <c:pt idx="45">
                  <c:v>37225</c:v>
                </c:pt>
                <c:pt idx="46">
                  <c:v>37195</c:v>
                </c:pt>
                <c:pt idx="47">
                  <c:v>37164</c:v>
                </c:pt>
                <c:pt idx="48">
                  <c:v>37134</c:v>
                </c:pt>
                <c:pt idx="49">
                  <c:v>37103</c:v>
                </c:pt>
                <c:pt idx="50">
                  <c:v>37072</c:v>
                </c:pt>
                <c:pt idx="51">
                  <c:v>37042</c:v>
                </c:pt>
                <c:pt idx="52">
                  <c:v>37011</c:v>
                </c:pt>
                <c:pt idx="53">
                  <c:v>36981</c:v>
                </c:pt>
                <c:pt idx="54">
                  <c:v>36950</c:v>
                </c:pt>
                <c:pt idx="55">
                  <c:v>36922</c:v>
                </c:pt>
                <c:pt idx="56">
                  <c:v>36891</c:v>
                </c:pt>
                <c:pt idx="57">
                  <c:v>36860</c:v>
                </c:pt>
                <c:pt idx="58">
                  <c:v>36830</c:v>
                </c:pt>
                <c:pt idx="59">
                  <c:v>36799</c:v>
                </c:pt>
                <c:pt idx="60">
                  <c:v>36769</c:v>
                </c:pt>
                <c:pt idx="61">
                  <c:v>36738</c:v>
                </c:pt>
                <c:pt idx="62">
                  <c:v>36707</c:v>
                </c:pt>
                <c:pt idx="63">
                  <c:v>36677</c:v>
                </c:pt>
                <c:pt idx="64">
                  <c:v>36646</c:v>
                </c:pt>
                <c:pt idx="65">
                  <c:v>36616</c:v>
                </c:pt>
                <c:pt idx="66">
                  <c:v>36585</c:v>
                </c:pt>
                <c:pt idx="67">
                  <c:v>36556</c:v>
                </c:pt>
                <c:pt idx="68">
                  <c:v>36525</c:v>
                </c:pt>
                <c:pt idx="69">
                  <c:v>36494</c:v>
                </c:pt>
                <c:pt idx="70">
                  <c:v>36464</c:v>
                </c:pt>
                <c:pt idx="71">
                  <c:v>36433</c:v>
                </c:pt>
                <c:pt idx="72">
                  <c:v>36403</c:v>
                </c:pt>
                <c:pt idx="73">
                  <c:v>36372</c:v>
                </c:pt>
                <c:pt idx="74">
                  <c:v>36341</c:v>
                </c:pt>
                <c:pt idx="75">
                  <c:v>36311</c:v>
                </c:pt>
                <c:pt idx="76">
                  <c:v>36280</c:v>
                </c:pt>
                <c:pt idx="77">
                  <c:v>36250</c:v>
                </c:pt>
                <c:pt idx="78">
                  <c:v>36219</c:v>
                </c:pt>
                <c:pt idx="79">
                  <c:v>36191</c:v>
                </c:pt>
                <c:pt idx="80">
                  <c:v>36160</c:v>
                </c:pt>
                <c:pt idx="81">
                  <c:v>36129</c:v>
                </c:pt>
                <c:pt idx="82">
                  <c:v>36099</c:v>
                </c:pt>
                <c:pt idx="83">
                  <c:v>36068</c:v>
                </c:pt>
                <c:pt idx="84">
                  <c:v>36038</c:v>
                </c:pt>
                <c:pt idx="85">
                  <c:v>36007</c:v>
                </c:pt>
                <c:pt idx="86">
                  <c:v>35976</c:v>
                </c:pt>
                <c:pt idx="87">
                  <c:v>35946</c:v>
                </c:pt>
                <c:pt idx="88">
                  <c:v>35915</c:v>
                </c:pt>
                <c:pt idx="89">
                  <c:v>35885</c:v>
                </c:pt>
                <c:pt idx="90">
                  <c:v>35854</c:v>
                </c:pt>
                <c:pt idx="91">
                  <c:v>35826</c:v>
                </c:pt>
                <c:pt idx="92">
                  <c:v>35795</c:v>
                </c:pt>
                <c:pt idx="93">
                  <c:v>35764</c:v>
                </c:pt>
                <c:pt idx="94">
                  <c:v>35734</c:v>
                </c:pt>
                <c:pt idx="95">
                  <c:v>35703</c:v>
                </c:pt>
                <c:pt idx="96">
                  <c:v>35673</c:v>
                </c:pt>
                <c:pt idx="97">
                  <c:v>35642</c:v>
                </c:pt>
                <c:pt idx="98">
                  <c:v>35611</c:v>
                </c:pt>
                <c:pt idx="99">
                  <c:v>35581</c:v>
                </c:pt>
                <c:pt idx="100">
                  <c:v>35550</c:v>
                </c:pt>
                <c:pt idx="101">
                  <c:v>35520</c:v>
                </c:pt>
                <c:pt idx="102">
                  <c:v>35489</c:v>
                </c:pt>
                <c:pt idx="103">
                  <c:v>35461</c:v>
                </c:pt>
              </c:strCache>
            </c:strRef>
          </c:cat>
          <c:val>
            <c:numRef>
              <c:f>List1!$I$4:$I$107</c:f>
              <c:numCache>
                <c:ptCount val="104"/>
                <c:pt idx="0">
                  <c:v>9.357</c:v>
                </c:pt>
                <c:pt idx="1">
                  <c:v>9.109</c:v>
                </c:pt>
                <c:pt idx="2">
                  <c:v>9.723</c:v>
                </c:pt>
                <c:pt idx="3">
                  <c:v>9.547</c:v>
                </c:pt>
                <c:pt idx="4">
                  <c:v>9.612</c:v>
                </c:pt>
                <c:pt idx="5">
                  <c:v>9.976</c:v>
                </c:pt>
                <c:pt idx="6">
                  <c:v>9.26</c:v>
                </c:pt>
                <c:pt idx="7">
                  <c:v>9.571</c:v>
                </c:pt>
                <c:pt idx="8">
                  <c:v>10.268</c:v>
                </c:pt>
                <c:pt idx="9">
                  <c:v>9.657</c:v>
                </c:pt>
                <c:pt idx="10">
                  <c:v>9.535</c:v>
                </c:pt>
                <c:pt idx="11">
                  <c:v>8.981</c:v>
                </c:pt>
                <c:pt idx="12">
                  <c:v>8.839</c:v>
                </c:pt>
                <c:pt idx="13">
                  <c:v>8.6</c:v>
                </c:pt>
                <c:pt idx="14">
                  <c:v>8.055</c:v>
                </c:pt>
                <c:pt idx="15">
                  <c:v>7.553</c:v>
                </c:pt>
                <c:pt idx="16">
                  <c:v>7.531</c:v>
                </c:pt>
                <c:pt idx="17">
                  <c:v>7.612</c:v>
                </c:pt>
                <c:pt idx="18">
                  <c:v>8.337</c:v>
                </c:pt>
                <c:pt idx="19">
                  <c:v>8.195</c:v>
                </c:pt>
                <c:pt idx="20">
                  <c:v>8.257</c:v>
                </c:pt>
                <c:pt idx="21">
                  <c:v>7.828</c:v>
                </c:pt>
                <c:pt idx="22">
                  <c:v>7.881</c:v>
                </c:pt>
                <c:pt idx="23">
                  <c:v>7.751</c:v>
                </c:pt>
                <c:pt idx="24">
                  <c:v>7.889</c:v>
                </c:pt>
                <c:pt idx="25">
                  <c:v>7.594</c:v>
                </c:pt>
                <c:pt idx="26">
                  <c:v>7.313</c:v>
                </c:pt>
                <c:pt idx="27">
                  <c:v>7.378</c:v>
                </c:pt>
                <c:pt idx="28">
                  <c:v>7.156</c:v>
                </c:pt>
                <c:pt idx="29">
                  <c:v>7.415</c:v>
                </c:pt>
                <c:pt idx="30">
                  <c:v>6.772</c:v>
                </c:pt>
                <c:pt idx="31">
                  <c:v>8.359</c:v>
                </c:pt>
                <c:pt idx="32">
                  <c:v>8.454</c:v>
                </c:pt>
                <c:pt idx="33">
                  <c:v>7.817</c:v>
                </c:pt>
                <c:pt idx="34">
                  <c:v>7.816</c:v>
                </c:pt>
                <c:pt idx="35">
                  <c:v>8.609</c:v>
                </c:pt>
                <c:pt idx="36">
                  <c:v>8.147</c:v>
                </c:pt>
                <c:pt idx="37">
                  <c:v>7.781</c:v>
                </c:pt>
                <c:pt idx="38">
                  <c:v>7.474</c:v>
                </c:pt>
                <c:pt idx="39">
                  <c:v>6.99</c:v>
                </c:pt>
                <c:pt idx="40">
                  <c:v>6.639</c:v>
                </c:pt>
                <c:pt idx="41">
                  <c:v>6.022</c:v>
                </c:pt>
                <c:pt idx="42">
                  <c:v>6.11</c:v>
                </c:pt>
                <c:pt idx="43">
                  <c:v>6.234</c:v>
                </c:pt>
                <c:pt idx="44">
                  <c:v>2.504</c:v>
                </c:pt>
                <c:pt idx="45">
                  <c:v>2.464</c:v>
                </c:pt>
                <c:pt idx="46">
                  <c:v>2.325</c:v>
                </c:pt>
                <c:pt idx="47">
                  <c:v>2.392</c:v>
                </c:pt>
                <c:pt idx="48">
                  <c:v>2.248</c:v>
                </c:pt>
                <c:pt idx="49">
                  <c:v>2.097</c:v>
                </c:pt>
                <c:pt idx="50">
                  <c:v>2.567</c:v>
                </c:pt>
                <c:pt idx="51">
                  <c:v>1.886</c:v>
                </c:pt>
                <c:pt idx="52">
                  <c:v>1.467</c:v>
                </c:pt>
                <c:pt idx="53">
                  <c:v>1.431</c:v>
                </c:pt>
                <c:pt idx="54">
                  <c:v>1.124</c:v>
                </c:pt>
                <c:pt idx="55">
                  <c:v>3.366</c:v>
                </c:pt>
                <c:pt idx="56">
                  <c:v>3.853</c:v>
                </c:pt>
                <c:pt idx="57">
                  <c:v>3.528</c:v>
                </c:pt>
                <c:pt idx="58">
                  <c:v>3.252</c:v>
                </c:pt>
                <c:pt idx="59">
                  <c:v>2.865</c:v>
                </c:pt>
                <c:pt idx="60">
                  <c:v>2.841</c:v>
                </c:pt>
                <c:pt idx="61">
                  <c:v>2.573</c:v>
                </c:pt>
                <c:pt idx="62">
                  <c:v>2.375</c:v>
                </c:pt>
                <c:pt idx="63">
                  <c:v>2.341</c:v>
                </c:pt>
                <c:pt idx="64">
                  <c:v>2.055</c:v>
                </c:pt>
                <c:pt idx="65">
                  <c:v>2.132</c:v>
                </c:pt>
                <c:pt idx="66">
                  <c:v>2.043</c:v>
                </c:pt>
                <c:pt idx="67">
                  <c:v>1.965</c:v>
                </c:pt>
                <c:pt idx="68">
                  <c:v>2.091</c:v>
                </c:pt>
                <c:pt idx="69">
                  <c:v>1.821</c:v>
                </c:pt>
                <c:pt idx="70">
                  <c:v>1.702</c:v>
                </c:pt>
                <c:pt idx="71">
                  <c:v>1.806</c:v>
                </c:pt>
                <c:pt idx="72">
                  <c:v>1.721</c:v>
                </c:pt>
                <c:pt idx="73">
                  <c:v>1.771</c:v>
                </c:pt>
                <c:pt idx="74">
                  <c:v>1.65</c:v>
                </c:pt>
                <c:pt idx="75">
                  <c:v>1.699</c:v>
                </c:pt>
                <c:pt idx="76">
                  <c:v>1.677</c:v>
                </c:pt>
                <c:pt idx="77">
                  <c:v>1.785</c:v>
                </c:pt>
                <c:pt idx="78">
                  <c:v>1.649</c:v>
                </c:pt>
                <c:pt idx="79">
                  <c:v>1.629</c:v>
                </c:pt>
                <c:pt idx="80">
                  <c:v>1.6</c:v>
                </c:pt>
                <c:pt idx="81">
                  <c:v>1.546</c:v>
                </c:pt>
                <c:pt idx="82">
                  <c:v>1.722</c:v>
                </c:pt>
                <c:pt idx="83">
                  <c:v>1.685</c:v>
                </c:pt>
                <c:pt idx="84">
                  <c:v>1.663</c:v>
                </c:pt>
                <c:pt idx="85">
                  <c:v>1.481</c:v>
                </c:pt>
                <c:pt idx="86">
                  <c:v>1.458</c:v>
                </c:pt>
                <c:pt idx="87">
                  <c:v>1.61</c:v>
                </c:pt>
                <c:pt idx="88">
                  <c:v>1.412</c:v>
                </c:pt>
                <c:pt idx="89">
                  <c:v>1.399</c:v>
                </c:pt>
                <c:pt idx="90">
                  <c:v>1.509</c:v>
                </c:pt>
                <c:pt idx="91">
                  <c:v>1.371</c:v>
                </c:pt>
                <c:pt idx="92">
                  <c:v>1.619</c:v>
                </c:pt>
                <c:pt idx="93">
                  <c:v>1.463</c:v>
                </c:pt>
                <c:pt idx="94">
                  <c:v>1.481</c:v>
                </c:pt>
                <c:pt idx="95">
                  <c:v>1.378</c:v>
                </c:pt>
                <c:pt idx="96">
                  <c:v>1.393</c:v>
                </c:pt>
                <c:pt idx="97">
                  <c:v>1.354</c:v>
                </c:pt>
                <c:pt idx="98">
                  <c:v>1.37</c:v>
                </c:pt>
                <c:pt idx="99">
                  <c:v>2.97</c:v>
                </c:pt>
                <c:pt idx="100">
                  <c:v>1.786</c:v>
                </c:pt>
                <c:pt idx="101">
                  <c:v>1.305</c:v>
                </c:pt>
                <c:pt idx="102">
                  <c:v>1.2</c:v>
                </c:pt>
                <c:pt idx="103">
                  <c:v>1.222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List1!$J$3</c:f>
              <c:strCache>
                <c:ptCount val="1"/>
                <c:pt idx="0">
                  <c:v>Úvěry spotřebitelské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List1!$H$4:$H$107</c:f>
              <c:strCache>
                <c:ptCount val="104"/>
                <c:pt idx="0">
                  <c:v>38595</c:v>
                </c:pt>
                <c:pt idx="1">
                  <c:v>38564</c:v>
                </c:pt>
                <c:pt idx="2">
                  <c:v>38533</c:v>
                </c:pt>
                <c:pt idx="3">
                  <c:v>38503</c:v>
                </c:pt>
                <c:pt idx="4">
                  <c:v>38472</c:v>
                </c:pt>
                <c:pt idx="5">
                  <c:v>38442</c:v>
                </c:pt>
                <c:pt idx="6">
                  <c:v>38411</c:v>
                </c:pt>
                <c:pt idx="7">
                  <c:v>38383</c:v>
                </c:pt>
                <c:pt idx="8">
                  <c:v>38352</c:v>
                </c:pt>
                <c:pt idx="9">
                  <c:v>38321</c:v>
                </c:pt>
                <c:pt idx="10">
                  <c:v>38291</c:v>
                </c:pt>
                <c:pt idx="11">
                  <c:v>38260</c:v>
                </c:pt>
                <c:pt idx="12">
                  <c:v>38230</c:v>
                </c:pt>
                <c:pt idx="13">
                  <c:v>38199</c:v>
                </c:pt>
                <c:pt idx="14">
                  <c:v>38168</c:v>
                </c:pt>
                <c:pt idx="15">
                  <c:v>38138</c:v>
                </c:pt>
                <c:pt idx="16">
                  <c:v>38107</c:v>
                </c:pt>
                <c:pt idx="17">
                  <c:v>38077</c:v>
                </c:pt>
                <c:pt idx="18">
                  <c:v>38046</c:v>
                </c:pt>
                <c:pt idx="19">
                  <c:v>38017</c:v>
                </c:pt>
                <c:pt idx="20">
                  <c:v>37986</c:v>
                </c:pt>
                <c:pt idx="21">
                  <c:v>37955</c:v>
                </c:pt>
                <c:pt idx="22">
                  <c:v>37925</c:v>
                </c:pt>
                <c:pt idx="23">
                  <c:v>37894</c:v>
                </c:pt>
                <c:pt idx="24">
                  <c:v>37864</c:v>
                </c:pt>
                <c:pt idx="25">
                  <c:v>37833</c:v>
                </c:pt>
                <c:pt idx="26">
                  <c:v>37802</c:v>
                </c:pt>
                <c:pt idx="27">
                  <c:v>37772</c:v>
                </c:pt>
                <c:pt idx="28">
                  <c:v>37741</c:v>
                </c:pt>
                <c:pt idx="29">
                  <c:v>37711</c:v>
                </c:pt>
                <c:pt idx="30">
                  <c:v>37680</c:v>
                </c:pt>
                <c:pt idx="31">
                  <c:v>37652</c:v>
                </c:pt>
                <c:pt idx="32">
                  <c:v>37621</c:v>
                </c:pt>
                <c:pt idx="33">
                  <c:v>37590</c:v>
                </c:pt>
                <c:pt idx="34">
                  <c:v>37560</c:v>
                </c:pt>
                <c:pt idx="35">
                  <c:v>37529</c:v>
                </c:pt>
                <c:pt idx="36">
                  <c:v>37499</c:v>
                </c:pt>
                <c:pt idx="37">
                  <c:v>37468</c:v>
                </c:pt>
                <c:pt idx="38">
                  <c:v>37437</c:v>
                </c:pt>
                <c:pt idx="39">
                  <c:v>37407</c:v>
                </c:pt>
                <c:pt idx="40">
                  <c:v>37376</c:v>
                </c:pt>
                <c:pt idx="41">
                  <c:v>37346</c:v>
                </c:pt>
                <c:pt idx="42">
                  <c:v>37315</c:v>
                </c:pt>
                <c:pt idx="43">
                  <c:v>37287</c:v>
                </c:pt>
                <c:pt idx="44">
                  <c:v>37256</c:v>
                </c:pt>
                <c:pt idx="45">
                  <c:v>37225</c:v>
                </c:pt>
                <c:pt idx="46">
                  <c:v>37195</c:v>
                </c:pt>
                <c:pt idx="47">
                  <c:v>37164</c:v>
                </c:pt>
                <c:pt idx="48">
                  <c:v>37134</c:v>
                </c:pt>
                <c:pt idx="49">
                  <c:v>37103</c:v>
                </c:pt>
                <c:pt idx="50">
                  <c:v>37072</c:v>
                </c:pt>
                <c:pt idx="51">
                  <c:v>37042</c:v>
                </c:pt>
                <c:pt idx="52">
                  <c:v>37011</c:v>
                </c:pt>
                <c:pt idx="53">
                  <c:v>36981</c:v>
                </c:pt>
                <c:pt idx="54">
                  <c:v>36950</c:v>
                </c:pt>
                <c:pt idx="55">
                  <c:v>36922</c:v>
                </c:pt>
                <c:pt idx="56">
                  <c:v>36891</c:v>
                </c:pt>
                <c:pt idx="57">
                  <c:v>36860</c:v>
                </c:pt>
                <c:pt idx="58">
                  <c:v>36830</c:v>
                </c:pt>
                <c:pt idx="59">
                  <c:v>36799</c:v>
                </c:pt>
                <c:pt idx="60">
                  <c:v>36769</c:v>
                </c:pt>
                <c:pt idx="61">
                  <c:v>36738</c:v>
                </c:pt>
                <c:pt idx="62">
                  <c:v>36707</c:v>
                </c:pt>
                <c:pt idx="63">
                  <c:v>36677</c:v>
                </c:pt>
                <c:pt idx="64">
                  <c:v>36646</c:v>
                </c:pt>
                <c:pt idx="65">
                  <c:v>36616</c:v>
                </c:pt>
                <c:pt idx="66">
                  <c:v>36585</c:v>
                </c:pt>
                <c:pt idx="67">
                  <c:v>36556</c:v>
                </c:pt>
                <c:pt idx="68">
                  <c:v>36525</c:v>
                </c:pt>
                <c:pt idx="69">
                  <c:v>36494</c:v>
                </c:pt>
                <c:pt idx="70">
                  <c:v>36464</c:v>
                </c:pt>
                <c:pt idx="71">
                  <c:v>36433</c:v>
                </c:pt>
                <c:pt idx="72">
                  <c:v>36403</c:v>
                </c:pt>
                <c:pt idx="73">
                  <c:v>36372</c:v>
                </c:pt>
                <c:pt idx="74">
                  <c:v>36341</c:v>
                </c:pt>
                <c:pt idx="75">
                  <c:v>36311</c:v>
                </c:pt>
                <c:pt idx="76">
                  <c:v>36280</c:v>
                </c:pt>
                <c:pt idx="77">
                  <c:v>36250</c:v>
                </c:pt>
                <c:pt idx="78">
                  <c:v>36219</c:v>
                </c:pt>
                <c:pt idx="79">
                  <c:v>36191</c:v>
                </c:pt>
                <c:pt idx="80">
                  <c:v>36160</c:v>
                </c:pt>
                <c:pt idx="81">
                  <c:v>36129</c:v>
                </c:pt>
                <c:pt idx="82">
                  <c:v>36099</c:v>
                </c:pt>
                <c:pt idx="83">
                  <c:v>36068</c:v>
                </c:pt>
                <c:pt idx="84">
                  <c:v>36038</c:v>
                </c:pt>
                <c:pt idx="85">
                  <c:v>36007</c:v>
                </c:pt>
                <c:pt idx="86">
                  <c:v>35976</c:v>
                </c:pt>
                <c:pt idx="87">
                  <c:v>35946</c:v>
                </c:pt>
                <c:pt idx="88">
                  <c:v>35915</c:v>
                </c:pt>
                <c:pt idx="89">
                  <c:v>35885</c:v>
                </c:pt>
                <c:pt idx="90">
                  <c:v>35854</c:v>
                </c:pt>
                <c:pt idx="91">
                  <c:v>35826</c:v>
                </c:pt>
                <c:pt idx="92">
                  <c:v>35795</c:v>
                </c:pt>
                <c:pt idx="93">
                  <c:v>35764</c:v>
                </c:pt>
                <c:pt idx="94">
                  <c:v>35734</c:v>
                </c:pt>
                <c:pt idx="95">
                  <c:v>35703</c:v>
                </c:pt>
                <c:pt idx="96">
                  <c:v>35673</c:v>
                </c:pt>
                <c:pt idx="97">
                  <c:v>35642</c:v>
                </c:pt>
                <c:pt idx="98">
                  <c:v>35611</c:v>
                </c:pt>
                <c:pt idx="99">
                  <c:v>35581</c:v>
                </c:pt>
                <c:pt idx="100">
                  <c:v>35550</c:v>
                </c:pt>
                <c:pt idx="101">
                  <c:v>35520</c:v>
                </c:pt>
                <c:pt idx="102">
                  <c:v>35489</c:v>
                </c:pt>
                <c:pt idx="103">
                  <c:v>35461</c:v>
                </c:pt>
              </c:strCache>
            </c:strRef>
          </c:cat>
          <c:val>
            <c:numRef>
              <c:f>List1!$J$4:$J$107</c:f>
              <c:numCache>
                <c:ptCount val="104"/>
                <c:pt idx="0">
                  <c:v>82.345</c:v>
                </c:pt>
                <c:pt idx="1">
                  <c:v>79.532</c:v>
                </c:pt>
                <c:pt idx="2">
                  <c:v>78.613</c:v>
                </c:pt>
                <c:pt idx="3">
                  <c:v>75.766</c:v>
                </c:pt>
                <c:pt idx="4">
                  <c:v>73.334</c:v>
                </c:pt>
                <c:pt idx="5">
                  <c:v>70.763</c:v>
                </c:pt>
                <c:pt idx="6">
                  <c:v>68.57</c:v>
                </c:pt>
                <c:pt idx="7">
                  <c:v>68.421</c:v>
                </c:pt>
                <c:pt idx="8">
                  <c:v>69.018</c:v>
                </c:pt>
                <c:pt idx="9">
                  <c:v>65.238</c:v>
                </c:pt>
                <c:pt idx="10">
                  <c:v>63.858</c:v>
                </c:pt>
                <c:pt idx="11">
                  <c:v>62.713</c:v>
                </c:pt>
                <c:pt idx="12">
                  <c:v>61.669</c:v>
                </c:pt>
                <c:pt idx="13">
                  <c:v>61.014</c:v>
                </c:pt>
                <c:pt idx="14">
                  <c:v>63.095</c:v>
                </c:pt>
                <c:pt idx="15">
                  <c:v>62.408</c:v>
                </c:pt>
                <c:pt idx="16">
                  <c:v>61.908</c:v>
                </c:pt>
                <c:pt idx="17">
                  <c:v>60.978</c:v>
                </c:pt>
                <c:pt idx="18">
                  <c:v>60.263</c:v>
                </c:pt>
                <c:pt idx="19">
                  <c:v>60.341</c:v>
                </c:pt>
                <c:pt idx="20">
                  <c:v>60.432</c:v>
                </c:pt>
                <c:pt idx="21">
                  <c:v>57.509</c:v>
                </c:pt>
                <c:pt idx="22">
                  <c:v>58.749</c:v>
                </c:pt>
                <c:pt idx="23">
                  <c:v>56.089</c:v>
                </c:pt>
                <c:pt idx="24">
                  <c:v>55.812</c:v>
                </c:pt>
                <c:pt idx="25">
                  <c:v>55.377</c:v>
                </c:pt>
                <c:pt idx="26">
                  <c:v>55.91</c:v>
                </c:pt>
                <c:pt idx="27">
                  <c:v>54.925</c:v>
                </c:pt>
                <c:pt idx="28">
                  <c:v>54.805</c:v>
                </c:pt>
                <c:pt idx="29">
                  <c:v>54.057</c:v>
                </c:pt>
                <c:pt idx="30">
                  <c:v>53.734</c:v>
                </c:pt>
                <c:pt idx="31">
                  <c:v>51.738</c:v>
                </c:pt>
                <c:pt idx="32">
                  <c:v>51.529</c:v>
                </c:pt>
                <c:pt idx="33">
                  <c:v>48.048</c:v>
                </c:pt>
                <c:pt idx="34">
                  <c:v>46.821</c:v>
                </c:pt>
                <c:pt idx="35">
                  <c:v>45.718</c:v>
                </c:pt>
                <c:pt idx="36">
                  <c:v>43.79</c:v>
                </c:pt>
                <c:pt idx="37">
                  <c:v>43.418</c:v>
                </c:pt>
                <c:pt idx="38">
                  <c:v>42.93</c:v>
                </c:pt>
                <c:pt idx="39">
                  <c:v>42.253</c:v>
                </c:pt>
                <c:pt idx="40">
                  <c:v>38.608</c:v>
                </c:pt>
                <c:pt idx="41">
                  <c:v>38.156</c:v>
                </c:pt>
                <c:pt idx="42">
                  <c:v>37.96</c:v>
                </c:pt>
                <c:pt idx="43">
                  <c:v>40.28</c:v>
                </c:pt>
                <c:pt idx="44">
                  <c:v>27.51</c:v>
                </c:pt>
                <c:pt idx="45">
                  <c:v>25.403</c:v>
                </c:pt>
                <c:pt idx="46">
                  <c:v>20.312</c:v>
                </c:pt>
                <c:pt idx="47">
                  <c:v>16.055</c:v>
                </c:pt>
                <c:pt idx="48">
                  <c:v>16.76</c:v>
                </c:pt>
                <c:pt idx="49">
                  <c:v>17.946</c:v>
                </c:pt>
                <c:pt idx="50">
                  <c:v>16.527</c:v>
                </c:pt>
                <c:pt idx="51">
                  <c:v>16.128</c:v>
                </c:pt>
                <c:pt idx="52">
                  <c:v>12.319</c:v>
                </c:pt>
                <c:pt idx="53">
                  <c:v>11.482</c:v>
                </c:pt>
                <c:pt idx="54">
                  <c:v>12.349</c:v>
                </c:pt>
                <c:pt idx="55">
                  <c:v>10.166</c:v>
                </c:pt>
                <c:pt idx="56">
                  <c:v>19.346</c:v>
                </c:pt>
                <c:pt idx="57">
                  <c:v>18.664</c:v>
                </c:pt>
                <c:pt idx="58">
                  <c:v>18.429</c:v>
                </c:pt>
                <c:pt idx="59">
                  <c:v>18.102</c:v>
                </c:pt>
                <c:pt idx="60">
                  <c:v>17.842</c:v>
                </c:pt>
                <c:pt idx="61">
                  <c:v>17.483</c:v>
                </c:pt>
                <c:pt idx="62">
                  <c:v>17.236</c:v>
                </c:pt>
                <c:pt idx="63">
                  <c:v>16.777</c:v>
                </c:pt>
                <c:pt idx="64">
                  <c:v>16.511</c:v>
                </c:pt>
                <c:pt idx="65">
                  <c:v>16.002</c:v>
                </c:pt>
                <c:pt idx="66">
                  <c:v>15.766</c:v>
                </c:pt>
                <c:pt idx="67">
                  <c:v>15.335</c:v>
                </c:pt>
                <c:pt idx="68">
                  <c:v>22.384</c:v>
                </c:pt>
                <c:pt idx="69">
                  <c:v>20.909</c:v>
                </c:pt>
                <c:pt idx="70">
                  <c:v>20.413</c:v>
                </c:pt>
                <c:pt idx="71">
                  <c:v>20.057</c:v>
                </c:pt>
                <c:pt idx="72">
                  <c:v>19.528</c:v>
                </c:pt>
                <c:pt idx="73">
                  <c:v>18.647</c:v>
                </c:pt>
                <c:pt idx="74">
                  <c:v>18.291</c:v>
                </c:pt>
                <c:pt idx="75">
                  <c:v>17.758</c:v>
                </c:pt>
                <c:pt idx="76">
                  <c:v>17.404</c:v>
                </c:pt>
                <c:pt idx="77">
                  <c:v>16.964</c:v>
                </c:pt>
                <c:pt idx="78">
                  <c:v>16.5</c:v>
                </c:pt>
                <c:pt idx="79">
                  <c:v>16.246</c:v>
                </c:pt>
                <c:pt idx="80">
                  <c:v>17.404</c:v>
                </c:pt>
                <c:pt idx="81">
                  <c:v>15.307</c:v>
                </c:pt>
                <c:pt idx="82">
                  <c:v>14.439</c:v>
                </c:pt>
                <c:pt idx="83">
                  <c:v>13.944</c:v>
                </c:pt>
                <c:pt idx="84">
                  <c:v>13.507</c:v>
                </c:pt>
                <c:pt idx="85">
                  <c:v>13.157</c:v>
                </c:pt>
                <c:pt idx="86">
                  <c:v>12.766</c:v>
                </c:pt>
                <c:pt idx="87">
                  <c:v>6.397</c:v>
                </c:pt>
                <c:pt idx="88">
                  <c:v>6.016</c:v>
                </c:pt>
                <c:pt idx="89">
                  <c:v>5.691</c:v>
                </c:pt>
                <c:pt idx="90">
                  <c:v>5.359</c:v>
                </c:pt>
                <c:pt idx="91">
                  <c:v>5.29</c:v>
                </c:pt>
                <c:pt idx="92">
                  <c:v>5.202</c:v>
                </c:pt>
                <c:pt idx="93">
                  <c:v>4.282</c:v>
                </c:pt>
                <c:pt idx="94">
                  <c:v>4.003</c:v>
                </c:pt>
                <c:pt idx="95">
                  <c:v>3.858</c:v>
                </c:pt>
                <c:pt idx="96">
                  <c:v>3.533</c:v>
                </c:pt>
                <c:pt idx="97">
                  <c:v>3.436</c:v>
                </c:pt>
                <c:pt idx="98">
                  <c:v>3.244</c:v>
                </c:pt>
                <c:pt idx="99">
                  <c:v>2.972</c:v>
                </c:pt>
                <c:pt idx="100">
                  <c:v>3.017</c:v>
                </c:pt>
                <c:pt idx="101">
                  <c:v>2.73</c:v>
                </c:pt>
                <c:pt idx="102">
                  <c:v>3.165</c:v>
                </c:pt>
                <c:pt idx="103">
                  <c:v>2.795</c:v>
                </c:pt>
              </c:numCache>
            </c:numRef>
          </c:val>
          <c:smooth val="0"/>
        </c:ser>
        <c:axId val="31442100"/>
        <c:axId val="14543445"/>
      </c:lineChart>
      <c:dateAx>
        <c:axId val="31442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543445"/>
        <c:crosses val="autoZero"/>
        <c:auto val="0"/>
        <c:noMultiLvlLbl val="0"/>
      </c:dateAx>
      <c:valAx>
        <c:axId val="14543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4421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175"/>
          <c:y val="0.8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19050</xdr:rowOff>
    </xdr:from>
    <xdr:to>
      <xdr:col>6</xdr:col>
      <xdr:colOff>438150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238125" y="342900"/>
        <a:ext cx="43148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workbookViewId="0" topLeftCell="A1">
      <selection activeCell="H3" sqref="H3"/>
    </sheetView>
  </sheetViews>
  <sheetFormatPr defaultColWidth="9.00390625" defaultRowHeight="12.75"/>
  <cols>
    <col min="9" max="9" width="17.625" style="0" customWidth="1"/>
    <col min="10" max="10" width="15.375" style="0" customWidth="1"/>
  </cols>
  <sheetData>
    <row r="1" spans="1:8" ht="12.75">
      <c r="A1" s="1" t="s">
        <v>2</v>
      </c>
      <c r="H1" s="1" t="s">
        <v>3</v>
      </c>
    </row>
    <row r="2" ht="12.75">
      <c r="H2" t="s">
        <v>4</v>
      </c>
    </row>
    <row r="3" spans="8:10" ht="33.75">
      <c r="H3" s="2"/>
      <c r="I3" s="3" t="s">
        <v>0</v>
      </c>
      <c r="J3" s="3" t="s">
        <v>1</v>
      </c>
    </row>
    <row r="4" spans="8:10" ht="12.75">
      <c r="H4" s="4">
        <v>38595</v>
      </c>
      <c r="I4" s="5">
        <v>9.357</v>
      </c>
      <c r="J4" s="5">
        <v>82.345</v>
      </c>
    </row>
    <row r="5" spans="8:10" ht="12.75">
      <c r="H5" s="4">
        <v>38564</v>
      </c>
      <c r="I5" s="5">
        <v>9.109</v>
      </c>
      <c r="J5" s="5">
        <v>79.532</v>
      </c>
    </row>
    <row r="6" spans="8:10" ht="12.75">
      <c r="H6" s="4">
        <v>38533</v>
      </c>
      <c r="I6" s="5">
        <v>9.723</v>
      </c>
      <c r="J6" s="5">
        <v>78.613</v>
      </c>
    </row>
    <row r="7" spans="8:10" ht="12.75">
      <c r="H7" s="4">
        <v>38503</v>
      </c>
      <c r="I7" s="5">
        <v>9.547</v>
      </c>
      <c r="J7" s="5">
        <v>75.766</v>
      </c>
    </row>
    <row r="8" spans="8:10" ht="12.75">
      <c r="H8" s="4">
        <v>38472</v>
      </c>
      <c r="I8" s="5">
        <v>9.612</v>
      </c>
      <c r="J8" s="5">
        <v>73.334</v>
      </c>
    </row>
    <row r="9" spans="8:10" ht="12.75">
      <c r="H9" s="4">
        <v>38442</v>
      </c>
      <c r="I9" s="5">
        <v>9.976</v>
      </c>
      <c r="J9" s="5">
        <v>70.763</v>
      </c>
    </row>
    <row r="10" spans="8:10" ht="12.75">
      <c r="H10" s="4">
        <v>38411</v>
      </c>
      <c r="I10" s="5">
        <v>9.26</v>
      </c>
      <c r="J10" s="5">
        <v>68.57</v>
      </c>
    </row>
    <row r="11" spans="8:10" ht="12.75">
      <c r="H11" s="4">
        <v>38383</v>
      </c>
      <c r="I11" s="5">
        <v>9.571</v>
      </c>
      <c r="J11" s="5">
        <v>68.421</v>
      </c>
    </row>
    <row r="12" spans="8:10" ht="12.75">
      <c r="H12" s="4">
        <v>38352</v>
      </c>
      <c r="I12" s="5">
        <v>10.268</v>
      </c>
      <c r="J12" s="5">
        <v>69.018</v>
      </c>
    </row>
    <row r="13" spans="8:10" ht="12.75">
      <c r="H13" s="4">
        <v>38321</v>
      </c>
      <c r="I13" s="5">
        <v>9.657</v>
      </c>
      <c r="J13" s="5">
        <v>65.238</v>
      </c>
    </row>
    <row r="14" spans="8:10" ht="12.75">
      <c r="H14" s="4">
        <v>38291</v>
      </c>
      <c r="I14" s="5">
        <v>9.535</v>
      </c>
      <c r="J14" s="5">
        <v>63.858</v>
      </c>
    </row>
    <row r="15" spans="8:10" ht="12.75">
      <c r="H15" s="4">
        <v>38260</v>
      </c>
      <c r="I15" s="5">
        <v>8.981</v>
      </c>
      <c r="J15" s="5">
        <v>62.713</v>
      </c>
    </row>
    <row r="16" spans="8:10" ht="12.75">
      <c r="H16" s="4">
        <v>38230</v>
      </c>
      <c r="I16" s="5">
        <v>8.839</v>
      </c>
      <c r="J16" s="5">
        <v>61.669</v>
      </c>
    </row>
    <row r="17" spans="8:10" ht="12.75">
      <c r="H17" s="4">
        <v>38199</v>
      </c>
      <c r="I17" s="5">
        <v>8.6</v>
      </c>
      <c r="J17" s="5">
        <v>61.014</v>
      </c>
    </row>
    <row r="18" spans="8:10" ht="12.75">
      <c r="H18" s="4">
        <v>38168</v>
      </c>
      <c r="I18" s="5">
        <v>8.055</v>
      </c>
      <c r="J18" s="5">
        <v>63.095</v>
      </c>
    </row>
    <row r="19" spans="8:10" ht="12.75">
      <c r="H19" s="4">
        <v>38138</v>
      </c>
      <c r="I19" s="5">
        <v>7.553</v>
      </c>
      <c r="J19" s="5">
        <v>62.408</v>
      </c>
    </row>
    <row r="20" spans="8:10" ht="12.75">
      <c r="H20" s="4">
        <v>38107</v>
      </c>
      <c r="I20" s="5">
        <v>7.531</v>
      </c>
      <c r="J20" s="5">
        <v>61.908</v>
      </c>
    </row>
    <row r="21" spans="8:10" ht="12.75">
      <c r="H21" s="4">
        <v>38077</v>
      </c>
      <c r="I21" s="5">
        <v>7.612</v>
      </c>
      <c r="J21" s="5">
        <v>60.978</v>
      </c>
    </row>
    <row r="22" spans="8:10" ht="12.75">
      <c r="H22" s="4">
        <v>38046</v>
      </c>
      <c r="I22" s="5">
        <v>8.337</v>
      </c>
      <c r="J22" s="5">
        <v>60.263</v>
      </c>
    </row>
    <row r="23" spans="8:10" ht="12.75">
      <c r="H23" s="4">
        <v>38017</v>
      </c>
      <c r="I23" s="5">
        <v>8.195</v>
      </c>
      <c r="J23" s="5">
        <v>60.341</v>
      </c>
    </row>
    <row r="24" spans="8:10" ht="12.75">
      <c r="H24" s="4">
        <v>37986</v>
      </c>
      <c r="I24" s="5">
        <v>8.257</v>
      </c>
      <c r="J24" s="5">
        <v>60.432</v>
      </c>
    </row>
    <row r="25" spans="8:10" ht="12.75">
      <c r="H25" s="4">
        <v>37955</v>
      </c>
      <c r="I25" s="5">
        <v>7.828</v>
      </c>
      <c r="J25" s="5">
        <v>57.509</v>
      </c>
    </row>
    <row r="26" spans="8:10" ht="12.75">
      <c r="H26" s="4">
        <v>37925</v>
      </c>
      <c r="I26" s="5">
        <v>7.881</v>
      </c>
      <c r="J26" s="5">
        <v>58.749</v>
      </c>
    </row>
    <row r="27" spans="8:10" ht="12.75">
      <c r="H27" s="4">
        <v>37894</v>
      </c>
      <c r="I27" s="5">
        <v>7.751</v>
      </c>
      <c r="J27" s="5">
        <v>56.089</v>
      </c>
    </row>
    <row r="28" spans="8:10" ht="12.75">
      <c r="H28" s="4">
        <v>37864</v>
      </c>
      <c r="I28" s="5">
        <v>7.889</v>
      </c>
      <c r="J28" s="5">
        <v>55.812</v>
      </c>
    </row>
    <row r="29" spans="8:10" ht="12.75">
      <c r="H29" s="4">
        <v>37833</v>
      </c>
      <c r="I29" s="5">
        <v>7.594</v>
      </c>
      <c r="J29" s="5">
        <v>55.377</v>
      </c>
    </row>
    <row r="30" spans="8:10" ht="12.75">
      <c r="H30" s="4">
        <v>37802</v>
      </c>
      <c r="I30" s="5">
        <v>7.313</v>
      </c>
      <c r="J30" s="5">
        <v>55.91</v>
      </c>
    </row>
    <row r="31" spans="8:10" ht="12.75">
      <c r="H31" s="4">
        <v>37772</v>
      </c>
      <c r="I31" s="5">
        <v>7.378</v>
      </c>
      <c r="J31" s="5">
        <v>54.925</v>
      </c>
    </row>
    <row r="32" spans="8:10" ht="12.75">
      <c r="H32" s="4">
        <v>37741</v>
      </c>
      <c r="I32" s="5">
        <v>7.156</v>
      </c>
      <c r="J32" s="5">
        <v>54.805</v>
      </c>
    </row>
    <row r="33" spans="8:10" ht="12.75">
      <c r="H33" s="4">
        <v>37711</v>
      </c>
      <c r="I33" s="5">
        <v>7.415</v>
      </c>
      <c r="J33" s="5">
        <v>54.057</v>
      </c>
    </row>
    <row r="34" spans="8:10" ht="12.75">
      <c r="H34" s="4">
        <v>37680</v>
      </c>
      <c r="I34" s="5">
        <v>6.772</v>
      </c>
      <c r="J34" s="5">
        <v>53.734</v>
      </c>
    </row>
    <row r="35" spans="8:10" ht="12.75">
      <c r="H35" s="4">
        <v>37652</v>
      </c>
      <c r="I35" s="5">
        <v>8.359</v>
      </c>
      <c r="J35" s="5">
        <v>51.738</v>
      </c>
    </row>
    <row r="36" spans="8:10" ht="12.75">
      <c r="H36" s="4">
        <v>37621</v>
      </c>
      <c r="I36" s="5">
        <v>8.454</v>
      </c>
      <c r="J36" s="5">
        <v>51.529</v>
      </c>
    </row>
    <row r="37" spans="8:10" ht="12.75">
      <c r="H37" s="4">
        <v>37590</v>
      </c>
      <c r="I37" s="5">
        <v>7.817</v>
      </c>
      <c r="J37" s="5">
        <v>48.048</v>
      </c>
    </row>
    <row r="38" spans="8:10" ht="12.75">
      <c r="H38" s="4">
        <v>37560</v>
      </c>
      <c r="I38" s="5">
        <v>7.816</v>
      </c>
      <c r="J38" s="5">
        <v>46.821</v>
      </c>
    </row>
    <row r="39" spans="8:10" ht="12.75">
      <c r="H39" s="4">
        <v>37529</v>
      </c>
      <c r="I39" s="5">
        <v>8.609</v>
      </c>
      <c r="J39" s="5">
        <v>45.718</v>
      </c>
    </row>
    <row r="40" spans="8:10" ht="12.75">
      <c r="H40" s="4">
        <v>37499</v>
      </c>
      <c r="I40" s="5">
        <v>8.147</v>
      </c>
      <c r="J40" s="5">
        <v>43.79</v>
      </c>
    </row>
    <row r="41" spans="8:10" ht="12.75">
      <c r="H41" s="4">
        <v>37468</v>
      </c>
      <c r="I41" s="5">
        <v>7.781</v>
      </c>
      <c r="J41" s="5">
        <v>43.418</v>
      </c>
    </row>
    <row r="42" spans="8:10" ht="12.75">
      <c r="H42" s="4">
        <v>37437</v>
      </c>
      <c r="I42" s="5">
        <v>7.474</v>
      </c>
      <c r="J42" s="5">
        <v>42.93</v>
      </c>
    </row>
    <row r="43" spans="8:10" ht="12.75">
      <c r="H43" s="4">
        <v>37407</v>
      </c>
      <c r="I43" s="5">
        <v>6.99</v>
      </c>
      <c r="J43" s="5">
        <v>42.253</v>
      </c>
    </row>
    <row r="44" spans="8:10" ht="12.75">
      <c r="H44" s="4">
        <v>37376</v>
      </c>
      <c r="I44" s="5">
        <v>6.639</v>
      </c>
      <c r="J44" s="5">
        <v>38.608</v>
      </c>
    </row>
    <row r="45" spans="8:10" ht="12.75">
      <c r="H45" s="4">
        <v>37346</v>
      </c>
      <c r="I45" s="5">
        <v>6.022</v>
      </c>
      <c r="J45" s="5">
        <v>38.156</v>
      </c>
    </row>
    <row r="46" spans="8:10" ht="12.75">
      <c r="H46" s="4">
        <v>37315</v>
      </c>
      <c r="I46" s="5">
        <v>6.11</v>
      </c>
      <c r="J46" s="5">
        <v>37.96</v>
      </c>
    </row>
    <row r="47" spans="8:10" ht="12.75">
      <c r="H47" s="4">
        <v>37287</v>
      </c>
      <c r="I47" s="5">
        <v>6.234</v>
      </c>
      <c r="J47" s="5">
        <v>40.28</v>
      </c>
    </row>
    <row r="48" spans="8:10" ht="12.75">
      <c r="H48" s="4">
        <v>37256</v>
      </c>
      <c r="I48" s="5">
        <v>2.504</v>
      </c>
      <c r="J48" s="5">
        <v>27.51</v>
      </c>
    </row>
    <row r="49" spans="8:10" ht="12.75">
      <c r="H49" s="4">
        <v>37225</v>
      </c>
      <c r="I49" s="5">
        <v>2.464</v>
      </c>
      <c r="J49" s="5">
        <v>25.403</v>
      </c>
    </row>
    <row r="50" spans="8:10" ht="12.75">
      <c r="H50" s="4">
        <v>37195</v>
      </c>
      <c r="I50" s="5">
        <v>2.325</v>
      </c>
      <c r="J50" s="5">
        <v>20.312</v>
      </c>
    </row>
    <row r="51" spans="8:10" ht="12.75">
      <c r="H51" s="4">
        <v>37164</v>
      </c>
      <c r="I51" s="5">
        <v>2.392</v>
      </c>
      <c r="J51" s="5">
        <v>16.055</v>
      </c>
    </row>
    <row r="52" spans="8:10" ht="12.75">
      <c r="H52" s="4">
        <v>37134</v>
      </c>
      <c r="I52" s="5">
        <v>2.248</v>
      </c>
      <c r="J52" s="5">
        <v>16.76</v>
      </c>
    </row>
    <row r="53" spans="8:10" ht="12.75">
      <c r="H53" s="4">
        <v>37103</v>
      </c>
      <c r="I53" s="5">
        <v>2.097</v>
      </c>
      <c r="J53" s="5">
        <v>17.946</v>
      </c>
    </row>
    <row r="54" spans="8:10" ht="12.75">
      <c r="H54" s="4">
        <v>37072</v>
      </c>
      <c r="I54" s="5">
        <v>2.567</v>
      </c>
      <c r="J54" s="5">
        <v>16.527</v>
      </c>
    </row>
    <row r="55" spans="8:10" ht="12.75">
      <c r="H55" s="4">
        <v>37042</v>
      </c>
      <c r="I55" s="5">
        <v>1.886</v>
      </c>
      <c r="J55" s="5">
        <v>16.128</v>
      </c>
    </row>
    <row r="56" spans="8:10" ht="12.75">
      <c r="H56" s="4">
        <v>37011</v>
      </c>
      <c r="I56" s="5">
        <v>1.467</v>
      </c>
      <c r="J56" s="5">
        <v>12.319</v>
      </c>
    </row>
    <row r="57" spans="8:10" ht="12.75">
      <c r="H57" s="4">
        <v>36981</v>
      </c>
      <c r="I57" s="5">
        <v>1.431</v>
      </c>
      <c r="J57" s="5">
        <v>11.482</v>
      </c>
    </row>
    <row r="58" spans="8:10" ht="12.75">
      <c r="H58" s="4">
        <v>36950</v>
      </c>
      <c r="I58" s="5">
        <v>1.124</v>
      </c>
      <c r="J58" s="5">
        <v>12.349</v>
      </c>
    </row>
    <row r="59" spans="8:10" ht="12.75">
      <c r="H59" s="4">
        <v>36922</v>
      </c>
      <c r="I59" s="5">
        <v>3.366</v>
      </c>
      <c r="J59" s="5">
        <v>10.166</v>
      </c>
    </row>
    <row r="60" spans="8:10" ht="12.75">
      <c r="H60" s="4">
        <v>36891</v>
      </c>
      <c r="I60" s="5">
        <v>3.853</v>
      </c>
      <c r="J60" s="5">
        <v>19.346</v>
      </c>
    </row>
    <row r="61" spans="8:10" ht="12.75">
      <c r="H61" s="4">
        <v>36860</v>
      </c>
      <c r="I61" s="5">
        <v>3.528</v>
      </c>
      <c r="J61" s="5">
        <v>18.664</v>
      </c>
    </row>
    <row r="62" spans="8:10" ht="12.75">
      <c r="H62" s="4">
        <v>36830</v>
      </c>
      <c r="I62" s="5">
        <v>3.252</v>
      </c>
      <c r="J62" s="5">
        <v>18.429</v>
      </c>
    </row>
    <row r="63" spans="8:10" ht="12.75">
      <c r="H63" s="4">
        <v>36799</v>
      </c>
      <c r="I63" s="5">
        <v>2.865</v>
      </c>
      <c r="J63" s="5">
        <v>18.102</v>
      </c>
    </row>
    <row r="64" spans="8:10" ht="12.75">
      <c r="H64" s="4">
        <v>36769</v>
      </c>
      <c r="I64" s="5">
        <v>2.841</v>
      </c>
      <c r="J64" s="5">
        <v>17.842</v>
      </c>
    </row>
    <row r="65" spans="8:10" ht="12.75">
      <c r="H65" s="4">
        <v>36738</v>
      </c>
      <c r="I65" s="5">
        <v>2.573</v>
      </c>
      <c r="J65" s="5">
        <v>17.483</v>
      </c>
    </row>
    <row r="66" spans="8:10" ht="12.75">
      <c r="H66" s="4">
        <v>36707</v>
      </c>
      <c r="I66" s="5">
        <v>2.375</v>
      </c>
      <c r="J66" s="5">
        <v>17.236</v>
      </c>
    </row>
    <row r="67" spans="8:10" ht="12.75">
      <c r="H67" s="4">
        <v>36677</v>
      </c>
      <c r="I67" s="5">
        <v>2.341</v>
      </c>
      <c r="J67" s="5">
        <v>16.777</v>
      </c>
    </row>
    <row r="68" spans="8:10" ht="12.75">
      <c r="H68" s="4">
        <v>36646</v>
      </c>
      <c r="I68" s="5">
        <v>2.055</v>
      </c>
      <c r="J68" s="5">
        <v>16.511</v>
      </c>
    </row>
    <row r="69" spans="8:10" ht="12.75">
      <c r="H69" s="4">
        <v>36616</v>
      </c>
      <c r="I69" s="5">
        <v>2.132</v>
      </c>
      <c r="J69" s="5">
        <v>16.002</v>
      </c>
    </row>
    <row r="70" spans="8:10" ht="12.75">
      <c r="H70" s="4">
        <v>36585</v>
      </c>
      <c r="I70" s="5">
        <v>2.043</v>
      </c>
      <c r="J70" s="5">
        <v>15.766</v>
      </c>
    </row>
    <row r="71" spans="8:10" ht="12.75">
      <c r="H71" s="4">
        <v>36556</v>
      </c>
      <c r="I71" s="5">
        <v>1.965</v>
      </c>
      <c r="J71" s="5">
        <v>15.335</v>
      </c>
    </row>
    <row r="72" spans="8:10" ht="12.75">
      <c r="H72" s="4">
        <v>36525</v>
      </c>
      <c r="I72" s="5">
        <v>2.091</v>
      </c>
      <c r="J72" s="5">
        <v>22.384</v>
      </c>
    </row>
    <row r="73" spans="8:10" ht="12.75">
      <c r="H73" s="4">
        <v>36494</v>
      </c>
      <c r="I73" s="5">
        <v>1.821</v>
      </c>
      <c r="J73" s="5">
        <v>20.909</v>
      </c>
    </row>
    <row r="74" spans="8:10" ht="12.75">
      <c r="H74" s="4">
        <v>36464</v>
      </c>
      <c r="I74" s="5">
        <v>1.702</v>
      </c>
      <c r="J74" s="5">
        <v>20.413</v>
      </c>
    </row>
    <row r="75" spans="8:10" ht="12.75">
      <c r="H75" s="4">
        <v>36433</v>
      </c>
      <c r="I75" s="5">
        <v>1.806</v>
      </c>
      <c r="J75" s="5">
        <v>20.057</v>
      </c>
    </row>
    <row r="76" spans="8:10" ht="12.75">
      <c r="H76" s="4">
        <v>36403</v>
      </c>
      <c r="I76" s="5">
        <v>1.721</v>
      </c>
      <c r="J76" s="5">
        <v>19.528</v>
      </c>
    </row>
    <row r="77" spans="8:10" ht="12.75">
      <c r="H77" s="4">
        <v>36372</v>
      </c>
      <c r="I77" s="5">
        <v>1.771</v>
      </c>
      <c r="J77" s="5">
        <v>18.647</v>
      </c>
    </row>
    <row r="78" spans="8:10" ht="12.75">
      <c r="H78" s="4">
        <v>36341</v>
      </c>
      <c r="I78" s="5">
        <v>1.65</v>
      </c>
      <c r="J78" s="5">
        <v>18.291</v>
      </c>
    </row>
    <row r="79" spans="8:10" ht="12.75">
      <c r="H79" s="4">
        <v>36311</v>
      </c>
      <c r="I79" s="5">
        <v>1.699</v>
      </c>
      <c r="J79" s="5">
        <v>17.758</v>
      </c>
    </row>
    <row r="80" spans="8:10" ht="12.75">
      <c r="H80" s="4">
        <v>36280</v>
      </c>
      <c r="I80" s="5">
        <v>1.677</v>
      </c>
      <c r="J80" s="5">
        <v>17.404</v>
      </c>
    </row>
    <row r="81" spans="8:10" ht="12.75">
      <c r="H81" s="4">
        <v>36250</v>
      </c>
      <c r="I81" s="5">
        <v>1.785</v>
      </c>
      <c r="J81" s="5">
        <v>16.964</v>
      </c>
    </row>
    <row r="82" spans="8:10" ht="12.75">
      <c r="H82" s="4">
        <v>36219</v>
      </c>
      <c r="I82" s="5">
        <v>1.649</v>
      </c>
      <c r="J82" s="5">
        <v>16.5</v>
      </c>
    </row>
    <row r="83" spans="8:10" ht="12.75">
      <c r="H83" s="4">
        <v>36191</v>
      </c>
      <c r="I83" s="5">
        <v>1.629</v>
      </c>
      <c r="J83" s="5">
        <v>16.246</v>
      </c>
    </row>
    <row r="84" spans="8:10" ht="12.75">
      <c r="H84" s="4">
        <v>36160</v>
      </c>
      <c r="I84" s="5">
        <v>1.6</v>
      </c>
      <c r="J84" s="5">
        <v>17.404</v>
      </c>
    </row>
    <row r="85" spans="8:10" ht="12.75">
      <c r="H85" s="4">
        <v>36129</v>
      </c>
      <c r="I85" s="5">
        <v>1.546</v>
      </c>
      <c r="J85" s="5">
        <v>15.307</v>
      </c>
    </row>
    <row r="86" spans="8:10" ht="12.75">
      <c r="H86" s="4">
        <v>36099</v>
      </c>
      <c r="I86" s="5">
        <v>1.722</v>
      </c>
      <c r="J86" s="5">
        <v>14.439</v>
      </c>
    </row>
    <row r="87" spans="8:10" ht="12.75">
      <c r="H87" s="4">
        <v>36068</v>
      </c>
      <c r="I87" s="5">
        <v>1.685</v>
      </c>
      <c r="J87" s="5">
        <v>13.944</v>
      </c>
    </row>
    <row r="88" spans="8:10" ht="12.75">
      <c r="H88" s="4">
        <v>36038</v>
      </c>
      <c r="I88" s="5">
        <v>1.663</v>
      </c>
      <c r="J88" s="5">
        <v>13.507</v>
      </c>
    </row>
    <row r="89" spans="8:10" ht="12.75">
      <c r="H89" s="4">
        <v>36007</v>
      </c>
      <c r="I89" s="5">
        <v>1.481</v>
      </c>
      <c r="J89" s="5">
        <v>13.157</v>
      </c>
    </row>
    <row r="90" spans="8:10" ht="12.75">
      <c r="H90" s="4">
        <v>35976</v>
      </c>
      <c r="I90" s="5">
        <v>1.458</v>
      </c>
      <c r="J90" s="5">
        <v>12.766</v>
      </c>
    </row>
    <row r="91" spans="8:10" ht="12.75">
      <c r="H91" s="4">
        <v>35946</v>
      </c>
      <c r="I91" s="5">
        <v>1.61</v>
      </c>
      <c r="J91" s="5">
        <v>6.397</v>
      </c>
    </row>
    <row r="92" spans="8:10" ht="12.75">
      <c r="H92" s="4">
        <v>35915</v>
      </c>
      <c r="I92" s="5">
        <v>1.412</v>
      </c>
      <c r="J92" s="5">
        <v>6.016</v>
      </c>
    </row>
    <row r="93" spans="8:10" ht="12.75">
      <c r="H93" s="4">
        <v>35885</v>
      </c>
      <c r="I93" s="5">
        <v>1.399</v>
      </c>
      <c r="J93" s="5">
        <v>5.691</v>
      </c>
    </row>
    <row r="94" spans="8:10" ht="12.75">
      <c r="H94" s="4">
        <v>35854</v>
      </c>
      <c r="I94" s="5">
        <v>1.509</v>
      </c>
      <c r="J94" s="5">
        <v>5.359</v>
      </c>
    </row>
    <row r="95" spans="8:10" ht="12.75">
      <c r="H95" s="4">
        <v>35826</v>
      </c>
      <c r="I95" s="5">
        <v>1.371</v>
      </c>
      <c r="J95" s="5">
        <v>5.29</v>
      </c>
    </row>
    <row r="96" spans="8:10" ht="12.75">
      <c r="H96" s="4">
        <v>35795</v>
      </c>
      <c r="I96" s="5">
        <v>1.619</v>
      </c>
      <c r="J96" s="5">
        <v>5.202</v>
      </c>
    </row>
    <row r="97" spans="8:10" ht="12.75">
      <c r="H97" s="4">
        <v>35764</v>
      </c>
      <c r="I97" s="5">
        <v>1.463</v>
      </c>
      <c r="J97" s="5">
        <v>4.282</v>
      </c>
    </row>
    <row r="98" spans="8:10" ht="12.75">
      <c r="H98" s="4">
        <v>35734</v>
      </c>
      <c r="I98" s="5">
        <v>1.481</v>
      </c>
      <c r="J98" s="5">
        <v>4.003</v>
      </c>
    </row>
    <row r="99" spans="8:10" ht="12.75">
      <c r="H99" s="4">
        <v>35703</v>
      </c>
      <c r="I99" s="5">
        <v>1.378</v>
      </c>
      <c r="J99" s="5">
        <v>3.858</v>
      </c>
    </row>
    <row r="100" spans="8:10" ht="12.75">
      <c r="H100" s="4">
        <v>35673</v>
      </c>
      <c r="I100" s="5">
        <v>1.393</v>
      </c>
      <c r="J100" s="5">
        <v>3.533</v>
      </c>
    </row>
    <row r="101" spans="8:10" ht="12.75">
      <c r="H101" s="4">
        <v>35642</v>
      </c>
      <c r="I101" s="5">
        <v>1.354</v>
      </c>
      <c r="J101" s="5">
        <v>3.436</v>
      </c>
    </row>
    <row r="102" spans="8:10" ht="12.75">
      <c r="H102" s="4">
        <v>35611</v>
      </c>
      <c r="I102" s="5">
        <v>1.37</v>
      </c>
      <c r="J102" s="5">
        <v>3.244</v>
      </c>
    </row>
    <row r="103" spans="8:10" ht="12.75">
      <c r="H103" s="4">
        <v>35581</v>
      </c>
      <c r="I103" s="5">
        <v>2.97</v>
      </c>
      <c r="J103" s="5">
        <v>2.972</v>
      </c>
    </row>
    <row r="104" spans="8:10" ht="12.75">
      <c r="H104" s="4">
        <v>35550</v>
      </c>
      <c r="I104" s="5">
        <v>1.786</v>
      </c>
      <c r="J104" s="5">
        <v>3.017</v>
      </c>
    </row>
    <row r="105" spans="8:10" ht="12.75">
      <c r="H105" s="4">
        <v>35520</v>
      </c>
      <c r="I105" s="5">
        <v>1.305</v>
      </c>
      <c r="J105" s="5">
        <v>2.73</v>
      </c>
    </row>
    <row r="106" spans="8:10" ht="12.75">
      <c r="H106" s="4">
        <v>35489</v>
      </c>
      <c r="I106" s="5">
        <v>1.2</v>
      </c>
      <c r="J106" s="5">
        <v>3.165</v>
      </c>
    </row>
    <row r="107" spans="8:10" ht="12.75">
      <c r="H107" s="4">
        <v>35461</v>
      </c>
      <c r="I107" s="5">
        <v>1.222</v>
      </c>
      <c r="J107" s="5">
        <v>2.795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csu</cp:lastModifiedBy>
  <dcterms:created xsi:type="dcterms:W3CDTF">2005-10-03T13:13:25Z</dcterms:created>
  <dcterms:modified xsi:type="dcterms:W3CDTF">2005-10-03T13:20:20Z</dcterms:modified>
  <cp:category/>
  <cp:version/>
  <cp:contentType/>
  <cp:contentStatus/>
</cp:coreProperties>
</file>