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15" windowWidth="18075" windowHeight="13035" activeTab="0"/>
  </bookViews>
  <sheets>
    <sheet name="list1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KrajZam">#REF!</definedName>
  </definedNames>
  <calcPr fullCalcOnLoad="1"/>
</workbook>
</file>

<file path=xl/sharedStrings.xml><?xml version="1.0" encoding="utf-8"?>
<sst xmlns="http://schemas.openxmlformats.org/spreadsheetml/2006/main" count="61" uniqueCount="26">
  <si>
    <t>Počet obcí
venkovského 
prostoru
celkem</t>
  </si>
  <si>
    <t>v tom s počtem obyvatel</t>
  </si>
  <si>
    <t>z toho
se statutem 
města</t>
  </si>
  <si>
    <t>do 199</t>
  </si>
  <si>
    <t>200 - 499</t>
  </si>
  <si>
    <t>500 - 999</t>
  </si>
  <si>
    <t>1 000 - 1 999</t>
  </si>
  <si>
    <t>2 000 a více</t>
  </si>
  <si>
    <t>Olomoucký kraj</t>
  </si>
  <si>
    <t xml:space="preserve"> v tom okresy:</t>
  </si>
  <si>
    <t>Jeseník</t>
  </si>
  <si>
    <t xml:space="preserve"> - </t>
  </si>
  <si>
    <t>Olomouc</t>
  </si>
  <si>
    <t>Prostějov</t>
  </si>
  <si>
    <t>Přerov</t>
  </si>
  <si>
    <t>Šumperk</t>
  </si>
  <si>
    <t>v tom SO ORP:</t>
  </si>
  <si>
    <t>Hranice</t>
  </si>
  <si>
    <t>Konice</t>
  </si>
  <si>
    <t>Lipník nad Bečvou</t>
  </si>
  <si>
    <t>Litovel</t>
  </si>
  <si>
    <t>Mohelnice</t>
  </si>
  <si>
    <t>Šternberk</t>
  </si>
  <si>
    <t>Uničov</t>
  </si>
  <si>
    <t>Zábřeh</t>
  </si>
  <si>
    <t>Tab. 3.1.2 Počet obcí venkovského prostoru podle počtu obyvatel k 31. 12. 2008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</si>
</sst>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#,##0.0_ ;\-#,##0.0\ "/>
    <numFmt numFmtId="167" formatCode="0.0_ ;\-0.0\ 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[Red]\-#,##0\ "/>
    <numFmt numFmtId="173" formatCode="#,##0.0_ ;[Red]\-#,##0.0\ 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00000"/>
    <numFmt numFmtId="180" formatCode="#,##0.00_ ;[Red]\-#,##0.00\ "/>
    <numFmt numFmtId="181" formatCode="#,##0.00_ ;\-#,##0.00\ "/>
    <numFmt numFmtId="182" formatCode="0_ ;\-0\ "/>
    <numFmt numFmtId="183" formatCode="0.00_ ;\-0.00\ "/>
    <numFmt numFmtId="184" formatCode="#,##0;[Red]#,##0"/>
    <numFmt numFmtId="185" formatCode="#,##0&quot;     &quot;"/>
    <numFmt numFmtId="186" formatCode="#,##0\ \ \ \ "/>
    <numFmt numFmtId="187" formatCode="#,##0.0&quot;            &quot;"/>
    <numFmt numFmtId="188" formatCode="#,##0.0&quot;        &quot;"/>
    <numFmt numFmtId="189" formatCode="\$#,##0\ ;\(\$#,##0\)"/>
    <numFmt numFmtId="190" formatCode="\$#,##0\ ;[Red]\(\$#,##0\)"/>
    <numFmt numFmtId="191" formatCode="\$#,##0.00\ ;\(\$#,##0.00\)"/>
    <numFmt numFmtId="192" formatCode="\$#,##0.00\ ;[Red]\(\$#,##0.00\)"/>
    <numFmt numFmtId="193" formatCode="m/d"/>
    <numFmt numFmtId="194" formatCode="0.0%"/>
    <numFmt numFmtId="195" formatCode="#,##0.000"/>
    <numFmt numFmtId="196" formatCode="#\ ?/?"/>
    <numFmt numFmtId="197" formatCode="#\ ??/??"/>
    <numFmt numFmtId="198" formatCode="m/d/yy"/>
    <numFmt numFmtId="199" formatCode="d\-mmm\-yy"/>
    <numFmt numFmtId="200" formatCode="d\-mmm"/>
    <numFmt numFmtId="201" formatCode="mmm\-yy"/>
    <numFmt numFmtId="202" formatCode="m/d/yy\ h:mm"/>
    <numFmt numFmtId="203" formatCode="#,##0.00\ &quot;Kč&quot;"/>
    <numFmt numFmtId="204" formatCode="0.000000000"/>
    <numFmt numFmtId="205" formatCode="0.0000000000"/>
    <numFmt numFmtId="206" formatCode="#,##0;[Black]#,##0"/>
    <numFmt numFmtId="207" formatCode="0.00_ ;[Red]\-0.00\ "/>
    <numFmt numFmtId="208" formatCode="#,##0.000_ ;\-#,##0.000\ "/>
    <numFmt numFmtId="209" formatCode="#,###_#"/>
    <numFmt numFmtId="210" formatCode="0.000_ ;\-0.000\ "/>
    <numFmt numFmtId="211" formatCode="#,###.0_#"/>
    <numFmt numFmtId="212" formatCode="0.00_)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* #,##0_);_(* \(#,##0\);_(* &quot;-&quot;_);_(@_)"/>
    <numFmt numFmtId="219" formatCode="_(&quot;$&quot;* #,##0.00_);_(&quot;$&quot;* \(#,##0.00\);_(&quot;$&quot;* &quot;-&quot;??_);_(@_)"/>
    <numFmt numFmtId="220" formatCode="_(* #,##0.00_);_(* \(#,##0.00\);_(* &quot;-&quot;??_);_(@_)"/>
    <numFmt numFmtId="221" formatCode="mmmm\ d\,\ yyyy"/>
    <numFmt numFmtId="222" formatCode="dddd\,\ mmmm\ dd\,\ yyyy"/>
    <numFmt numFmtId="223" formatCode="#,##0.0;[Red]#,##0.0"/>
    <numFmt numFmtId="224" formatCode="mmm/yyyy"/>
    <numFmt numFmtId="225" formatCode="#,##0.0000"/>
    <numFmt numFmtId="226" formatCode="#,##0\ _K_č"/>
  </numFmts>
  <fonts count="32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2"/>
      <name val="Arial CE"/>
      <family val="0"/>
    </font>
    <font>
      <u val="single"/>
      <sz val="10"/>
      <color indexed="12"/>
      <name val="Times New Roman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"/>
      <family val="0"/>
    </font>
    <font>
      <sz val="10"/>
      <name val="Arial"/>
      <family val="0"/>
    </font>
    <font>
      <sz val="11"/>
      <color indexed="52"/>
      <name val="Calibri"/>
      <family val="2"/>
    </font>
    <font>
      <u val="single"/>
      <sz val="10"/>
      <color indexed="36"/>
      <name val="Times New Roman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4"/>
      <name val="Arial"/>
      <family val="2"/>
    </font>
    <font>
      <b/>
      <sz val="8"/>
      <name val="Arial"/>
      <family val="2"/>
    </font>
    <font>
      <sz val="10"/>
      <color indexed="8"/>
      <name val="Arial CE"/>
      <family val="0"/>
    </font>
    <font>
      <sz val="7.35"/>
      <color indexed="63"/>
      <name val="Arial CE"/>
      <family val="0"/>
    </font>
    <font>
      <sz val="7"/>
      <color indexed="63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Font="0" applyFill="0" applyBorder="0" applyAlignment="0" applyProtection="0"/>
    <xf numFmtId="0" fontId="4" fillId="16" borderId="0" applyNumberFormat="0" applyFont="0" applyFill="0" applyBorder="0" applyAlignment="0" applyProtection="0"/>
    <xf numFmtId="0" fontId="4" fillId="16" borderId="0" applyNumberFormat="0" applyFont="0" applyFill="0" applyBorder="0" applyAlignment="0" applyProtection="0"/>
    <xf numFmtId="0" fontId="4" fillId="16" borderId="0" applyNumberFormat="0" applyFont="0" applyFill="0" applyBorder="0" applyAlignment="0" applyProtection="0"/>
    <xf numFmtId="0" fontId="4" fillId="16" borderId="0" applyNumberFormat="0" applyFont="0" applyFill="0" applyBorder="0" applyAlignment="0" applyProtection="0"/>
    <xf numFmtId="0" fontId="4" fillId="16" borderId="0" applyNumberFormat="0" applyFont="0" applyFill="0" applyBorder="0" applyAlignment="0" applyProtection="0"/>
    <xf numFmtId="0" fontId="4" fillId="16" borderId="0" applyNumberFormat="0" applyFont="0" applyFill="0" applyBorder="0" applyAlignment="0" applyProtection="0"/>
    <xf numFmtId="0" fontId="4" fillId="16" borderId="0" applyNumberFormat="0" applyFont="0" applyFill="0" applyBorder="0" applyAlignment="0" applyProtection="0"/>
    <xf numFmtId="3" fontId="3" fillId="16" borderId="0" applyFont="0" applyFill="0" applyBorder="0" applyAlignment="0" applyProtection="0"/>
    <xf numFmtId="0" fontId="4" fillId="16" borderId="0" applyNumberFormat="0" applyFont="0" applyFill="0" applyBorder="0" applyAlignment="0" applyProtection="0"/>
    <xf numFmtId="0" fontId="4" fillId="16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7" borderId="2" applyNumberFormat="0" applyAlignment="0" applyProtection="0"/>
    <xf numFmtId="189" fontId="3" fillId="16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2" fontId="3" fillId="16" borderId="0" applyFont="0" applyFill="0" applyBorder="0" applyAlignment="0" applyProtection="0"/>
    <xf numFmtId="0" fontId="14" fillId="19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20" borderId="8" applyNumberFormat="0" applyAlignment="0" applyProtection="0"/>
    <xf numFmtId="0" fontId="21" fillId="20" borderId="9" applyNumberFormat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Fill="0" applyBorder="0" applyAlignment="0" applyProtection="0"/>
    <xf numFmtId="0" fontId="24" fillId="16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6" fillId="0" borderId="0" xfId="60" applyFont="1">
      <alignment/>
      <protection/>
    </xf>
    <xf numFmtId="0" fontId="27" fillId="0" borderId="10" xfId="60" applyFont="1" applyBorder="1" applyAlignment="1">
      <alignment vertical="center"/>
      <protection/>
    </xf>
    <xf numFmtId="0" fontId="0" fillId="0" borderId="10" xfId="60" applyFont="1" applyBorder="1" applyAlignment="1">
      <alignment/>
      <protection/>
    </xf>
    <xf numFmtId="0" fontId="0" fillId="0" borderId="10" xfId="60" applyFont="1" applyBorder="1">
      <alignment/>
      <protection/>
    </xf>
    <xf numFmtId="0" fontId="28" fillId="0" borderId="11" xfId="60" applyFont="1" applyFill="1" applyBorder="1" applyAlignment="1">
      <alignment/>
      <protection/>
    </xf>
    <xf numFmtId="165" fontId="28" fillId="0" borderId="12" xfId="60" applyNumberFormat="1" applyFont="1" applyBorder="1" applyAlignment="1">
      <alignment horizontal="right" vertical="center"/>
      <protection/>
    </xf>
    <xf numFmtId="165" fontId="28" fillId="0" borderId="11" xfId="60" applyNumberFormat="1" applyFont="1" applyBorder="1" applyAlignment="1">
      <alignment horizontal="right" vertical="center"/>
      <protection/>
    </xf>
    <xf numFmtId="165" fontId="28" fillId="0" borderId="0" xfId="60" applyNumberFormat="1" applyFont="1" applyFill="1">
      <alignment/>
      <protection/>
    </xf>
    <xf numFmtId="0" fontId="0" fillId="0" borderId="11" xfId="60" applyFont="1" applyFill="1" applyBorder="1" applyAlignment="1">
      <alignment/>
      <protection/>
    </xf>
    <xf numFmtId="165" fontId="28" fillId="0" borderId="13" xfId="60" applyNumberFormat="1" applyFont="1" applyBorder="1" applyAlignment="1">
      <alignment horizontal="right" vertical="center" wrapText="1"/>
      <protection/>
    </xf>
    <xf numFmtId="0" fontId="0" fillId="0" borderId="11" xfId="60" applyFont="1" applyFill="1" applyBorder="1" applyAlignment="1">
      <alignment horizontal="left" indent="1"/>
      <protection/>
    </xf>
    <xf numFmtId="165" fontId="0" fillId="0" borderId="12" xfId="60" applyNumberFormat="1" applyFont="1" applyBorder="1" applyAlignment="1">
      <alignment horizontal="right"/>
      <protection/>
    </xf>
    <xf numFmtId="165" fontId="0" fillId="0" borderId="11" xfId="60" applyNumberFormat="1" applyFont="1" applyBorder="1" applyAlignment="1">
      <alignment horizontal="right"/>
      <protection/>
    </xf>
    <xf numFmtId="165" fontId="0" fillId="0" borderId="13" xfId="60" applyNumberFormat="1" applyFont="1" applyBorder="1" applyAlignment="1">
      <alignment horizontal="right"/>
      <protection/>
    </xf>
    <xf numFmtId="0" fontId="0" fillId="0" borderId="11" xfId="60" applyFont="1" applyFill="1" applyBorder="1" applyAlignment="1">
      <alignment horizontal="left"/>
      <protection/>
    </xf>
    <xf numFmtId="165" fontId="0" fillId="0" borderId="0" xfId="60" applyNumberFormat="1" applyFont="1" applyAlignment="1">
      <alignment horizontal="right"/>
      <protection/>
    </xf>
    <xf numFmtId="0" fontId="26" fillId="0" borderId="0" xfId="60" applyFont="1" applyAlignment="1">
      <alignment/>
      <protection/>
    </xf>
    <xf numFmtId="0" fontId="25" fillId="0" borderId="0" xfId="60" applyFont="1" applyAlignment="1">
      <alignment horizontal="left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0" fillId="0" borderId="18" xfId="60" applyFont="1" applyFill="1" applyBorder="1" applyAlignment="1">
      <alignment horizontal="center" vertical="center" wrapText="1"/>
      <protection/>
    </xf>
    <xf numFmtId="0" fontId="0" fillId="0" borderId="19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 wrapText="1"/>
      <protection/>
    </xf>
    <xf numFmtId="0" fontId="0" fillId="0" borderId="21" xfId="60" applyFont="1" applyFill="1" applyBorder="1" applyAlignment="1">
      <alignment horizontal="center" vertical="center" wrapText="1"/>
      <protection/>
    </xf>
    <xf numFmtId="0" fontId="0" fillId="0" borderId="22" xfId="60" applyFont="1" applyFill="1" applyBorder="1" applyAlignment="1">
      <alignment horizontal="center" vertical="center" wrapText="1"/>
      <protection/>
    </xf>
    <xf numFmtId="0" fontId="0" fillId="0" borderId="19" xfId="60" applyFont="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Finanční0" xfId="45"/>
    <cellStyle name="HEADING1" xfId="46"/>
    <cellStyle name="HEADING2" xfId="47"/>
    <cellStyle name="Hyperlink" xfId="48"/>
    <cellStyle name="Chybně" xfId="49"/>
    <cellStyle name="Kontrolní buňka" xfId="50"/>
    <cellStyle name="Měna0" xfId="51"/>
    <cellStyle name="Currency" xfId="52"/>
    <cellStyle name="Nadpis 1" xfId="53"/>
    <cellStyle name="Nadpis 2" xfId="54"/>
    <cellStyle name="Nadpis 3" xfId="55"/>
    <cellStyle name="Nadpis 4" xfId="56"/>
    <cellStyle name="Název" xfId="57"/>
    <cellStyle name="Neutrální" xfId="58"/>
    <cellStyle name="normal" xfId="59"/>
    <cellStyle name="normální_Území_SS_TEXTmaketa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áhlaví 1" xfId="72"/>
    <cellStyle name="Záhlaví 2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do 199</c:v>
          </c:tx>
          <c:spPr>
            <a:solidFill>
              <a:srgbClr val="A6A6A6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STC</c:v>
              </c:pt>
              <c:pt idx="1">
                <c:v>JHC</c:v>
              </c:pt>
              <c:pt idx="2">
                <c:v>PLK</c:v>
              </c:pt>
              <c:pt idx="3">
                <c:v>KVK</c:v>
              </c:pt>
              <c:pt idx="4">
                <c:v>ULK</c:v>
              </c:pt>
              <c:pt idx="5">
                <c:v>LBK</c:v>
              </c:pt>
              <c:pt idx="6">
                <c:v>HKK</c:v>
              </c:pt>
              <c:pt idx="7">
                <c:v>PAK</c:v>
              </c:pt>
              <c:pt idx="8">
                <c:v>VYS</c:v>
              </c:pt>
              <c:pt idx="9">
                <c:v>JHM</c:v>
              </c:pt>
              <c:pt idx="10">
                <c:v>OLK</c:v>
              </c:pt>
              <c:pt idx="11">
                <c:v>ZLK</c:v>
              </c:pt>
              <c:pt idx="12">
                <c:v>MSK</c:v>
              </c:pt>
            </c:strLit>
          </c:cat>
          <c:val>
            <c:numLit>
              <c:ptCount val="13"/>
              <c:pt idx="0">
                <c:v>264</c:v>
              </c:pt>
              <c:pt idx="1">
                <c:v>237</c:v>
              </c:pt>
              <c:pt idx="2">
                <c:v>179</c:v>
              </c:pt>
              <c:pt idx="3">
                <c:v>18</c:v>
              </c:pt>
              <c:pt idx="4">
                <c:v>57</c:v>
              </c:pt>
              <c:pt idx="5">
                <c:v>37</c:v>
              </c:pt>
              <c:pt idx="6">
                <c:v>118</c:v>
              </c:pt>
              <c:pt idx="7">
                <c:v>109</c:v>
              </c:pt>
              <c:pt idx="8">
                <c:v>331</c:v>
              </c:pt>
              <c:pt idx="9">
                <c:v>118</c:v>
              </c:pt>
              <c:pt idx="10">
                <c:v>51</c:v>
              </c:pt>
              <c:pt idx="11">
                <c:v>19</c:v>
              </c:pt>
              <c:pt idx="12">
                <c:v>13</c:v>
              </c:pt>
            </c:numLit>
          </c:val>
        </c:ser>
        <c:ser>
          <c:idx val="2"/>
          <c:order val="1"/>
          <c:tx>
            <c:v>200 - 499</c:v>
          </c:tx>
          <c:spPr>
            <a:solidFill>
              <a:srgbClr val="EAEAEA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STC</c:v>
              </c:pt>
              <c:pt idx="1">
                <c:v>JHC</c:v>
              </c:pt>
              <c:pt idx="2">
                <c:v>PLK</c:v>
              </c:pt>
              <c:pt idx="3">
                <c:v>KVK</c:v>
              </c:pt>
              <c:pt idx="4">
                <c:v>ULK</c:v>
              </c:pt>
              <c:pt idx="5">
                <c:v>LBK</c:v>
              </c:pt>
              <c:pt idx="6">
                <c:v>HKK</c:v>
              </c:pt>
              <c:pt idx="7">
                <c:v>PAK</c:v>
              </c:pt>
              <c:pt idx="8">
                <c:v>VYS</c:v>
              </c:pt>
              <c:pt idx="9">
                <c:v>JHM</c:v>
              </c:pt>
              <c:pt idx="10">
                <c:v>OLK</c:v>
              </c:pt>
              <c:pt idx="11">
                <c:v>ZLK</c:v>
              </c:pt>
              <c:pt idx="12">
                <c:v>MSK</c:v>
              </c:pt>
            </c:strLit>
          </c:cat>
          <c:val>
            <c:numLit>
              <c:ptCount val="13"/>
              <c:pt idx="0">
                <c:v>368</c:v>
              </c:pt>
              <c:pt idx="1">
                <c:v>194</c:v>
              </c:pt>
              <c:pt idx="2">
                <c:v>130</c:v>
              </c:pt>
              <c:pt idx="3">
                <c:v>35</c:v>
              </c:pt>
              <c:pt idx="4">
                <c:v>127</c:v>
              </c:pt>
              <c:pt idx="5">
                <c:v>61</c:v>
              </c:pt>
              <c:pt idx="6">
                <c:v>164</c:v>
              </c:pt>
              <c:pt idx="7">
                <c:v>166</c:v>
              </c:pt>
              <c:pt idx="8">
                <c:v>204</c:v>
              </c:pt>
              <c:pt idx="9">
                <c:v>193</c:v>
              </c:pt>
              <c:pt idx="10">
                <c:v>126</c:v>
              </c:pt>
              <c:pt idx="11">
                <c:v>85</c:v>
              </c:pt>
              <c:pt idx="12">
                <c:v>60</c:v>
              </c:pt>
            </c:numLit>
          </c:val>
        </c:ser>
        <c:ser>
          <c:idx val="1"/>
          <c:order val="2"/>
          <c:tx>
            <c:v>500 - 999</c:v>
          </c:tx>
          <c:spPr>
            <a:solidFill>
              <a:srgbClr val="FFFFFF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STC</c:v>
              </c:pt>
              <c:pt idx="1">
                <c:v>JHC</c:v>
              </c:pt>
              <c:pt idx="2">
                <c:v>PLK</c:v>
              </c:pt>
              <c:pt idx="3">
                <c:v>KVK</c:v>
              </c:pt>
              <c:pt idx="4">
                <c:v>ULK</c:v>
              </c:pt>
              <c:pt idx="5">
                <c:v>LBK</c:v>
              </c:pt>
              <c:pt idx="6">
                <c:v>HKK</c:v>
              </c:pt>
              <c:pt idx="7">
                <c:v>PAK</c:v>
              </c:pt>
              <c:pt idx="8">
                <c:v>VYS</c:v>
              </c:pt>
              <c:pt idx="9">
                <c:v>JHM</c:v>
              </c:pt>
              <c:pt idx="10">
                <c:v>OLK</c:v>
              </c:pt>
              <c:pt idx="11">
                <c:v>ZLK</c:v>
              </c:pt>
              <c:pt idx="12">
                <c:v>MSK</c:v>
              </c:pt>
            </c:strLit>
          </c:cat>
          <c:val>
            <c:numLit>
              <c:ptCount val="13"/>
              <c:pt idx="0">
                <c:v>202</c:v>
              </c:pt>
              <c:pt idx="1">
                <c:v>75</c:v>
              </c:pt>
              <c:pt idx="2">
                <c:v>58</c:v>
              </c:pt>
              <c:pt idx="3">
                <c:v>31</c:v>
              </c:pt>
              <c:pt idx="4">
                <c:v>76</c:v>
              </c:pt>
              <c:pt idx="5">
                <c:v>57</c:v>
              </c:pt>
              <c:pt idx="6">
                <c:v>86</c:v>
              </c:pt>
              <c:pt idx="7">
                <c:v>83</c:v>
              </c:pt>
              <c:pt idx="8">
                <c:v>88</c:v>
              </c:pt>
              <c:pt idx="9">
                <c:v>153</c:v>
              </c:pt>
              <c:pt idx="10">
                <c:v>93</c:v>
              </c:pt>
              <c:pt idx="11">
                <c:v>98</c:v>
              </c:pt>
              <c:pt idx="12">
                <c:v>68</c:v>
              </c:pt>
            </c:numLit>
          </c:val>
        </c:ser>
        <c:ser>
          <c:idx val="3"/>
          <c:order val="3"/>
          <c:tx>
            <c:v>1 000 - 1 999</c:v>
          </c:tx>
          <c:spPr>
            <a:pattFill prst="pct2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STC</c:v>
              </c:pt>
              <c:pt idx="1">
                <c:v>JHC</c:v>
              </c:pt>
              <c:pt idx="2">
                <c:v>PLK</c:v>
              </c:pt>
              <c:pt idx="3">
                <c:v>KVK</c:v>
              </c:pt>
              <c:pt idx="4">
                <c:v>ULK</c:v>
              </c:pt>
              <c:pt idx="5">
                <c:v>LBK</c:v>
              </c:pt>
              <c:pt idx="6">
                <c:v>HKK</c:v>
              </c:pt>
              <c:pt idx="7">
                <c:v>PAK</c:v>
              </c:pt>
              <c:pt idx="8">
                <c:v>VYS</c:v>
              </c:pt>
              <c:pt idx="9">
                <c:v>JHM</c:v>
              </c:pt>
              <c:pt idx="10">
                <c:v>OLK</c:v>
              </c:pt>
              <c:pt idx="11">
                <c:v>ZLK</c:v>
              </c:pt>
              <c:pt idx="12">
                <c:v>MSK</c:v>
              </c:pt>
            </c:strLit>
          </c:cat>
          <c:val>
            <c:numLit>
              <c:ptCount val="13"/>
              <c:pt idx="0">
                <c:v>88</c:v>
              </c:pt>
              <c:pt idx="1">
                <c:v>40</c:v>
              </c:pt>
              <c:pt idx="2">
                <c:v>36</c:v>
              </c:pt>
              <c:pt idx="3">
                <c:v>16</c:v>
              </c:pt>
              <c:pt idx="4">
                <c:v>36</c:v>
              </c:pt>
              <c:pt idx="5">
                <c:v>26</c:v>
              </c:pt>
              <c:pt idx="6">
                <c:v>30</c:v>
              </c:pt>
              <c:pt idx="7">
                <c:v>38</c:v>
              </c:pt>
              <c:pt idx="8">
                <c:v>33</c:v>
              </c:pt>
              <c:pt idx="9">
                <c:v>82</c:v>
              </c:pt>
              <c:pt idx="10">
                <c:v>70</c:v>
              </c:pt>
              <c:pt idx="11">
                <c:v>48</c:v>
              </c:pt>
              <c:pt idx="12">
                <c:v>58</c:v>
              </c:pt>
            </c:numLit>
          </c:val>
        </c:ser>
        <c:ser>
          <c:idx val="4"/>
          <c:order val="4"/>
          <c:tx>
            <c:v>2 000 a více</c:v>
          </c:tx>
          <c:spPr>
            <a:pattFill prst="pct75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STC</c:v>
              </c:pt>
              <c:pt idx="1">
                <c:v>JHC</c:v>
              </c:pt>
              <c:pt idx="2">
                <c:v>PLK</c:v>
              </c:pt>
              <c:pt idx="3">
                <c:v>KVK</c:v>
              </c:pt>
              <c:pt idx="4">
                <c:v>ULK</c:v>
              </c:pt>
              <c:pt idx="5">
                <c:v>LBK</c:v>
              </c:pt>
              <c:pt idx="6">
                <c:v>HKK</c:v>
              </c:pt>
              <c:pt idx="7">
                <c:v>PAK</c:v>
              </c:pt>
              <c:pt idx="8">
                <c:v>VYS</c:v>
              </c:pt>
              <c:pt idx="9">
                <c:v>JHM</c:v>
              </c:pt>
              <c:pt idx="10">
                <c:v>OLK</c:v>
              </c:pt>
              <c:pt idx="11">
                <c:v>ZLK</c:v>
              </c:pt>
              <c:pt idx="12">
                <c:v>MSK</c:v>
              </c:pt>
            </c:strLit>
          </c:cat>
          <c:val>
            <c:numLit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</c:ser>
        <c:overlap val="100"/>
        <c:gapWidth val="87"/>
        <c:axId val="33936478"/>
        <c:axId val="36992847"/>
      </c:barChart>
      <c:catAx>
        <c:axId val="3393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36992847"/>
        <c:crosses val="autoZero"/>
        <c:auto val="1"/>
        <c:lblOffset val="100"/>
        <c:tickLblSkip val="1"/>
        <c:noMultiLvlLbl val="0"/>
      </c:catAx>
      <c:valAx>
        <c:axId val="3699284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3393647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2F2F2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do 199</c:v>
          </c:tx>
          <c:spPr>
            <a:solidFill>
              <a:srgbClr val="A6A6A6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STC</c:v>
              </c:pt>
              <c:pt idx="1">
                <c:v>JHC</c:v>
              </c:pt>
              <c:pt idx="2">
                <c:v>PLK</c:v>
              </c:pt>
              <c:pt idx="3">
                <c:v>KVK</c:v>
              </c:pt>
              <c:pt idx="4">
                <c:v>ULK</c:v>
              </c:pt>
              <c:pt idx="5">
                <c:v>LBK</c:v>
              </c:pt>
              <c:pt idx="6">
                <c:v>HKK</c:v>
              </c:pt>
              <c:pt idx="7">
                <c:v>PAK</c:v>
              </c:pt>
              <c:pt idx="8">
                <c:v>VYS</c:v>
              </c:pt>
              <c:pt idx="9">
                <c:v>JHM</c:v>
              </c:pt>
              <c:pt idx="10">
                <c:v>OLK</c:v>
              </c:pt>
              <c:pt idx="11">
                <c:v>ZLK</c:v>
              </c:pt>
              <c:pt idx="12">
                <c:v>MSK</c:v>
              </c:pt>
            </c:strLit>
          </c:cat>
          <c:val>
            <c:numLit>
              <c:ptCount val="13"/>
              <c:pt idx="0">
                <c:v>32431</c:v>
              </c:pt>
              <c:pt idx="1">
                <c:v>25993</c:v>
              </c:pt>
              <c:pt idx="2">
                <c:v>20099</c:v>
              </c:pt>
              <c:pt idx="3">
                <c:v>2455</c:v>
              </c:pt>
              <c:pt idx="4">
                <c:v>7465</c:v>
              </c:pt>
              <c:pt idx="5">
                <c:v>5034</c:v>
              </c:pt>
              <c:pt idx="6">
                <c:v>15637</c:v>
              </c:pt>
              <c:pt idx="7">
                <c:v>14119</c:v>
              </c:pt>
              <c:pt idx="8">
                <c:v>38602</c:v>
              </c:pt>
              <c:pt idx="9">
                <c:v>14947</c:v>
              </c:pt>
              <c:pt idx="10">
                <c:v>7372</c:v>
              </c:pt>
              <c:pt idx="11">
                <c:v>2762</c:v>
              </c:pt>
              <c:pt idx="12">
                <c:v>1881</c:v>
              </c:pt>
            </c:numLit>
          </c:val>
        </c:ser>
        <c:ser>
          <c:idx val="2"/>
          <c:order val="1"/>
          <c:tx>
            <c:v>200 - 499</c:v>
          </c:tx>
          <c:spPr>
            <a:solidFill>
              <a:srgbClr val="EAEAEA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STC</c:v>
              </c:pt>
              <c:pt idx="1">
                <c:v>JHC</c:v>
              </c:pt>
              <c:pt idx="2">
                <c:v>PLK</c:v>
              </c:pt>
              <c:pt idx="3">
                <c:v>KVK</c:v>
              </c:pt>
              <c:pt idx="4">
                <c:v>ULK</c:v>
              </c:pt>
              <c:pt idx="5">
                <c:v>LBK</c:v>
              </c:pt>
              <c:pt idx="6">
                <c:v>HKK</c:v>
              </c:pt>
              <c:pt idx="7">
                <c:v>PAK</c:v>
              </c:pt>
              <c:pt idx="8">
                <c:v>VYS</c:v>
              </c:pt>
              <c:pt idx="9">
                <c:v>JHM</c:v>
              </c:pt>
              <c:pt idx="10">
                <c:v>OLK</c:v>
              </c:pt>
              <c:pt idx="11">
                <c:v>ZLK</c:v>
              </c:pt>
              <c:pt idx="12">
                <c:v>MSK</c:v>
              </c:pt>
            </c:strLit>
          </c:cat>
          <c:val>
            <c:numLit>
              <c:ptCount val="13"/>
              <c:pt idx="0">
                <c:v>120379</c:v>
              </c:pt>
              <c:pt idx="1">
                <c:v>61397</c:v>
              </c:pt>
              <c:pt idx="2">
                <c:v>40148</c:v>
              </c:pt>
              <c:pt idx="3">
                <c:v>11817</c:v>
              </c:pt>
              <c:pt idx="4">
                <c:v>42147</c:v>
              </c:pt>
              <c:pt idx="5">
                <c:v>19729</c:v>
              </c:pt>
              <c:pt idx="6">
                <c:v>53383</c:v>
              </c:pt>
              <c:pt idx="7">
                <c:v>53331</c:v>
              </c:pt>
              <c:pt idx="8">
                <c:v>61440</c:v>
              </c:pt>
              <c:pt idx="9">
                <c:v>65004</c:v>
              </c:pt>
              <c:pt idx="10">
                <c:v>42680</c:v>
              </c:pt>
              <c:pt idx="11">
                <c:v>29590</c:v>
              </c:pt>
              <c:pt idx="12">
                <c:v>20404</c:v>
              </c:pt>
            </c:numLit>
          </c:val>
        </c:ser>
        <c:ser>
          <c:idx val="1"/>
          <c:order val="2"/>
          <c:tx>
            <c:v>500 - 999</c:v>
          </c:tx>
          <c:spPr>
            <a:solidFill>
              <a:srgbClr val="FFFFFF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STC</c:v>
              </c:pt>
              <c:pt idx="1">
                <c:v>JHC</c:v>
              </c:pt>
              <c:pt idx="2">
                <c:v>PLK</c:v>
              </c:pt>
              <c:pt idx="3">
                <c:v>KVK</c:v>
              </c:pt>
              <c:pt idx="4">
                <c:v>ULK</c:v>
              </c:pt>
              <c:pt idx="5">
                <c:v>LBK</c:v>
              </c:pt>
              <c:pt idx="6">
                <c:v>HKK</c:v>
              </c:pt>
              <c:pt idx="7">
                <c:v>PAK</c:v>
              </c:pt>
              <c:pt idx="8">
                <c:v>VYS</c:v>
              </c:pt>
              <c:pt idx="9">
                <c:v>JHM</c:v>
              </c:pt>
              <c:pt idx="10">
                <c:v>OLK</c:v>
              </c:pt>
              <c:pt idx="11">
                <c:v>ZLK</c:v>
              </c:pt>
              <c:pt idx="12">
                <c:v>MSK</c:v>
              </c:pt>
            </c:strLit>
          </c:cat>
          <c:val>
            <c:numLit>
              <c:ptCount val="13"/>
              <c:pt idx="0">
                <c:v>139610</c:v>
              </c:pt>
              <c:pt idx="1">
                <c:v>51497</c:v>
              </c:pt>
              <c:pt idx="2">
                <c:v>41112</c:v>
              </c:pt>
              <c:pt idx="3">
                <c:v>20382</c:v>
              </c:pt>
              <c:pt idx="4">
                <c:v>52470</c:v>
              </c:pt>
              <c:pt idx="5">
                <c:v>40302</c:v>
              </c:pt>
              <c:pt idx="6">
                <c:v>57726</c:v>
              </c:pt>
              <c:pt idx="7">
                <c:v>60446</c:v>
              </c:pt>
              <c:pt idx="8">
                <c:v>61686</c:v>
              </c:pt>
              <c:pt idx="9">
                <c:v>108632</c:v>
              </c:pt>
              <c:pt idx="10">
                <c:v>61899</c:v>
              </c:pt>
              <c:pt idx="11">
                <c:v>70822</c:v>
              </c:pt>
              <c:pt idx="12">
                <c:v>49999</c:v>
              </c:pt>
            </c:numLit>
          </c:val>
        </c:ser>
        <c:ser>
          <c:idx val="3"/>
          <c:order val="3"/>
          <c:tx>
            <c:v>1 000 - 1 999</c:v>
          </c:tx>
          <c:spPr>
            <a:pattFill prst="pct2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STC</c:v>
              </c:pt>
              <c:pt idx="1">
                <c:v>JHC</c:v>
              </c:pt>
              <c:pt idx="2">
                <c:v>PLK</c:v>
              </c:pt>
              <c:pt idx="3">
                <c:v>KVK</c:v>
              </c:pt>
              <c:pt idx="4">
                <c:v>ULK</c:v>
              </c:pt>
              <c:pt idx="5">
                <c:v>LBK</c:v>
              </c:pt>
              <c:pt idx="6">
                <c:v>HKK</c:v>
              </c:pt>
              <c:pt idx="7">
                <c:v>PAK</c:v>
              </c:pt>
              <c:pt idx="8">
                <c:v>VYS</c:v>
              </c:pt>
              <c:pt idx="9">
                <c:v>JHM</c:v>
              </c:pt>
              <c:pt idx="10">
                <c:v>OLK</c:v>
              </c:pt>
              <c:pt idx="11">
                <c:v>ZLK</c:v>
              </c:pt>
              <c:pt idx="12">
                <c:v>MSK</c:v>
              </c:pt>
            </c:strLit>
          </c:cat>
          <c:val>
            <c:numLit>
              <c:ptCount val="13"/>
              <c:pt idx="0">
                <c:v>118891</c:v>
              </c:pt>
              <c:pt idx="1">
                <c:v>55155</c:v>
              </c:pt>
              <c:pt idx="2">
                <c:v>48370</c:v>
              </c:pt>
              <c:pt idx="3">
                <c:v>23846</c:v>
              </c:pt>
              <c:pt idx="4">
                <c:v>49449</c:v>
              </c:pt>
              <c:pt idx="5">
                <c:v>37241</c:v>
              </c:pt>
              <c:pt idx="6">
                <c:v>39483</c:v>
              </c:pt>
              <c:pt idx="7">
                <c:v>53316</c:v>
              </c:pt>
              <c:pt idx="8">
                <c:v>45558</c:v>
              </c:pt>
              <c:pt idx="9">
                <c:v>109720</c:v>
              </c:pt>
              <c:pt idx="10">
                <c:v>97502</c:v>
              </c:pt>
              <c:pt idx="11">
                <c:v>69329</c:v>
              </c:pt>
              <c:pt idx="12">
                <c:v>81308</c:v>
              </c:pt>
            </c:numLit>
          </c:val>
        </c:ser>
        <c:ser>
          <c:idx val="4"/>
          <c:order val="4"/>
          <c:tx>
            <c:v>2 000 a více</c:v>
          </c:tx>
          <c:spPr>
            <a:pattFill prst="pct75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STC</c:v>
              </c:pt>
              <c:pt idx="1">
                <c:v>JHC</c:v>
              </c:pt>
              <c:pt idx="2">
                <c:v>PLK</c:v>
              </c:pt>
              <c:pt idx="3">
                <c:v>KVK</c:v>
              </c:pt>
              <c:pt idx="4">
                <c:v>ULK</c:v>
              </c:pt>
              <c:pt idx="5">
                <c:v>LBK</c:v>
              </c:pt>
              <c:pt idx="6">
                <c:v>HKK</c:v>
              </c:pt>
              <c:pt idx="7">
                <c:v>PAK</c:v>
              </c:pt>
              <c:pt idx="8">
                <c:v>VYS</c:v>
              </c:pt>
              <c:pt idx="9">
                <c:v>JHM</c:v>
              </c:pt>
              <c:pt idx="10">
                <c:v>OLK</c:v>
              </c:pt>
              <c:pt idx="11">
                <c:v>ZLK</c:v>
              </c:pt>
              <c:pt idx="12">
                <c:v>MSK</c:v>
              </c:pt>
            </c:strLit>
          </c:cat>
          <c:val>
            <c:numLit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</c:ser>
        <c:overlap val="100"/>
        <c:gapWidth val="87"/>
        <c:axId val="64500168"/>
        <c:axId val="43630601"/>
      </c:barChart>
      <c:catAx>
        <c:axId val="6450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43630601"/>
        <c:crosses val="autoZero"/>
        <c:auto val="1"/>
        <c:lblOffset val="100"/>
        <c:tickLblSkip val="1"/>
        <c:noMultiLvlLbl val="0"/>
      </c:catAx>
      <c:valAx>
        <c:axId val="4363060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6450016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2F2F2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8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305175"/>
        <a:ext cx="604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6048375" y="3457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ardubice.czso.cz/u\Sta&#357;&#225;k\&#269;asov&#233;%20&#345;ady\&#269;&#345;-okre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ardubice.czso.cz/xe/edicniplan.nsf/t/9800353AE5/$File/13-530107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H27"/>
  <sheetViews>
    <sheetView tabSelected="1" workbookViewId="0" topLeftCell="A1">
      <selection activeCell="A1" sqref="A1:H1"/>
    </sheetView>
  </sheetViews>
  <sheetFormatPr defaultColWidth="9.33203125" defaultRowHeight="11.25"/>
  <cols>
    <col min="1" max="1" width="19.5" style="1" customWidth="1"/>
    <col min="2" max="7" width="12.33203125" style="17" customWidth="1"/>
    <col min="8" max="8" width="12.33203125" style="1" customWidth="1"/>
    <col min="9" max="16384" width="9.33203125" style="1" customWidth="1"/>
  </cols>
  <sheetData>
    <row r="1" spans="1:8" ht="15" customHeight="1">
      <c r="A1" s="18" t="s">
        <v>25</v>
      </c>
      <c r="B1" s="18"/>
      <c r="C1" s="18"/>
      <c r="D1" s="18"/>
      <c r="E1" s="18"/>
      <c r="F1" s="18"/>
      <c r="G1" s="18"/>
      <c r="H1" s="18"/>
    </row>
    <row r="2" spans="1:8" ht="9" customHeight="1" thickBot="1">
      <c r="A2" s="2"/>
      <c r="B2" s="3"/>
      <c r="C2" s="3"/>
      <c r="D2" s="3"/>
      <c r="E2" s="3"/>
      <c r="F2" s="3"/>
      <c r="G2" s="3"/>
      <c r="H2" s="4"/>
    </row>
    <row r="3" spans="1:8" ht="10.5" customHeight="1">
      <c r="A3" s="19"/>
      <c r="B3" s="22" t="s">
        <v>0</v>
      </c>
      <c r="C3" s="25" t="s">
        <v>1</v>
      </c>
      <c r="D3" s="25"/>
      <c r="E3" s="25"/>
      <c r="F3" s="25"/>
      <c r="G3" s="25"/>
      <c r="H3" s="27" t="s">
        <v>2</v>
      </c>
    </row>
    <row r="4" spans="1:8" ht="10.5" customHeight="1">
      <c r="A4" s="20"/>
      <c r="B4" s="23"/>
      <c r="C4" s="26"/>
      <c r="D4" s="26"/>
      <c r="E4" s="26"/>
      <c r="F4" s="26"/>
      <c r="G4" s="26"/>
      <c r="H4" s="28"/>
    </row>
    <row r="5" spans="1:8" ht="10.5" customHeight="1">
      <c r="A5" s="20"/>
      <c r="B5" s="23"/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8"/>
    </row>
    <row r="6" spans="1:8" ht="12.75" customHeight="1" thickBot="1">
      <c r="A6" s="21"/>
      <c r="B6" s="24"/>
      <c r="C6" s="30"/>
      <c r="D6" s="30"/>
      <c r="E6" s="30"/>
      <c r="F6" s="30"/>
      <c r="G6" s="30"/>
      <c r="H6" s="29"/>
    </row>
    <row r="7" spans="1:8" ht="12" customHeight="1">
      <c r="A7" s="5" t="s">
        <v>8</v>
      </c>
      <c r="B7" s="6">
        <v>351</v>
      </c>
      <c r="C7" s="7">
        <v>49</v>
      </c>
      <c r="D7" s="6">
        <v>125</v>
      </c>
      <c r="E7" s="7">
        <v>103</v>
      </c>
      <c r="F7" s="6">
        <v>73</v>
      </c>
      <c r="G7" s="6">
        <v>1</v>
      </c>
      <c r="H7" s="8">
        <v>4</v>
      </c>
    </row>
    <row r="8" spans="1:8" ht="12" customHeight="1">
      <c r="A8" s="9" t="s">
        <v>9</v>
      </c>
      <c r="B8" s="6"/>
      <c r="C8" s="7"/>
      <c r="D8" s="6"/>
      <c r="E8" s="7"/>
      <c r="F8" s="6"/>
      <c r="G8" s="6"/>
      <c r="H8" s="10"/>
    </row>
    <row r="9" spans="1:8" ht="12" customHeight="1">
      <c r="A9" s="11" t="s">
        <v>10</v>
      </c>
      <c r="B9" s="12">
        <v>18</v>
      </c>
      <c r="C9" s="13">
        <v>1</v>
      </c>
      <c r="D9" s="12">
        <v>4</v>
      </c>
      <c r="E9" s="13">
        <v>8</v>
      </c>
      <c r="F9" s="12">
        <v>5</v>
      </c>
      <c r="G9" s="12" t="s">
        <v>11</v>
      </c>
      <c r="H9" s="14">
        <v>2</v>
      </c>
    </row>
    <row r="10" spans="1:8" ht="12" customHeight="1">
      <c r="A10" s="11" t="s">
        <v>12</v>
      </c>
      <c r="B10" s="12">
        <v>83</v>
      </c>
      <c r="C10" s="13">
        <v>9</v>
      </c>
      <c r="D10" s="12">
        <v>21</v>
      </c>
      <c r="E10" s="13">
        <v>23</v>
      </c>
      <c r="F10" s="12">
        <v>29</v>
      </c>
      <c r="G10" s="12">
        <v>1</v>
      </c>
      <c r="H10" s="14" t="s">
        <v>11</v>
      </c>
    </row>
    <row r="11" spans="1:8" ht="12" customHeight="1">
      <c r="A11" s="11" t="s">
        <v>13</v>
      </c>
      <c r="B11" s="12">
        <v>92</v>
      </c>
      <c r="C11" s="13">
        <v>9</v>
      </c>
      <c r="D11" s="12">
        <v>38</v>
      </c>
      <c r="E11" s="13">
        <v>28</v>
      </c>
      <c r="F11" s="12">
        <v>17</v>
      </c>
      <c r="G11" s="12" t="s">
        <v>11</v>
      </c>
      <c r="H11" s="14" t="s">
        <v>11</v>
      </c>
    </row>
    <row r="12" spans="1:8" ht="12" customHeight="1">
      <c r="A12" s="11" t="s">
        <v>14</v>
      </c>
      <c r="B12" s="12">
        <v>97</v>
      </c>
      <c r="C12" s="13">
        <v>20</v>
      </c>
      <c r="D12" s="12">
        <v>42</v>
      </c>
      <c r="E12" s="13">
        <v>24</v>
      </c>
      <c r="F12" s="12">
        <v>11</v>
      </c>
      <c r="G12" s="12" t="s">
        <v>11</v>
      </c>
      <c r="H12" s="14">
        <v>1</v>
      </c>
    </row>
    <row r="13" spans="1:8" ht="12" customHeight="1">
      <c r="A13" s="11" t="s">
        <v>15</v>
      </c>
      <c r="B13" s="12">
        <v>61</v>
      </c>
      <c r="C13" s="13">
        <v>10</v>
      </c>
      <c r="D13" s="12">
        <v>20</v>
      </c>
      <c r="E13" s="13">
        <v>20</v>
      </c>
      <c r="F13" s="12">
        <v>11</v>
      </c>
      <c r="G13" s="12" t="s">
        <v>11</v>
      </c>
      <c r="H13" s="14">
        <v>1</v>
      </c>
    </row>
    <row r="14" spans="1:8" ht="12" customHeight="1">
      <c r="A14" s="15" t="s">
        <v>16</v>
      </c>
      <c r="B14" s="12"/>
      <c r="C14" s="13"/>
      <c r="D14" s="12"/>
      <c r="E14" s="13"/>
      <c r="F14" s="12"/>
      <c r="G14" s="12"/>
      <c r="H14" s="14"/>
    </row>
    <row r="15" spans="1:8" ht="12" customHeight="1">
      <c r="A15" s="11" t="s">
        <v>17</v>
      </c>
      <c r="B15" s="16">
        <v>30</v>
      </c>
      <c r="C15" s="12">
        <v>4</v>
      </c>
      <c r="D15" s="12">
        <v>16</v>
      </c>
      <c r="E15" s="13">
        <v>7</v>
      </c>
      <c r="F15" s="12">
        <v>3</v>
      </c>
      <c r="G15" s="12" t="s">
        <v>11</v>
      </c>
      <c r="H15" s="16">
        <v>1</v>
      </c>
    </row>
    <row r="16" spans="1:8" ht="12" customHeight="1">
      <c r="A16" s="11" t="s">
        <v>10</v>
      </c>
      <c r="B16" s="16">
        <v>18</v>
      </c>
      <c r="C16" s="12">
        <v>1</v>
      </c>
      <c r="D16" s="12">
        <v>4</v>
      </c>
      <c r="E16" s="13">
        <v>8</v>
      </c>
      <c r="F16" s="12">
        <v>5</v>
      </c>
      <c r="G16" s="12" t="s">
        <v>11</v>
      </c>
      <c r="H16" s="16">
        <v>2</v>
      </c>
    </row>
    <row r="17" spans="1:8" ht="12" customHeight="1">
      <c r="A17" s="11" t="s">
        <v>18</v>
      </c>
      <c r="B17" s="16">
        <v>20</v>
      </c>
      <c r="C17" s="12">
        <v>4</v>
      </c>
      <c r="D17" s="12">
        <v>10</v>
      </c>
      <c r="E17" s="13">
        <v>5</v>
      </c>
      <c r="F17" s="12">
        <v>1</v>
      </c>
      <c r="G17" s="12" t="s">
        <v>11</v>
      </c>
      <c r="H17" s="16" t="s">
        <v>11</v>
      </c>
    </row>
    <row r="18" spans="1:8" ht="12" customHeight="1">
      <c r="A18" s="11" t="s">
        <v>19</v>
      </c>
      <c r="B18" s="16">
        <v>13</v>
      </c>
      <c r="C18" s="12">
        <v>2</v>
      </c>
      <c r="D18" s="12">
        <v>5</v>
      </c>
      <c r="E18" s="13">
        <v>4</v>
      </c>
      <c r="F18" s="12">
        <v>2</v>
      </c>
      <c r="G18" s="12" t="s">
        <v>11</v>
      </c>
      <c r="H18" s="16" t="s">
        <v>11</v>
      </c>
    </row>
    <row r="19" spans="1:8" ht="12" customHeight="1">
      <c r="A19" s="11" t="s">
        <v>20</v>
      </c>
      <c r="B19" s="16">
        <v>19</v>
      </c>
      <c r="C19" s="12" t="s">
        <v>11</v>
      </c>
      <c r="D19" s="12">
        <v>9</v>
      </c>
      <c r="E19" s="13">
        <v>5</v>
      </c>
      <c r="F19" s="12">
        <v>5</v>
      </c>
      <c r="G19" s="12" t="s">
        <v>11</v>
      </c>
      <c r="H19" s="16" t="s">
        <v>11</v>
      </c>
    </row>
    <row r="20" spans="1:8" ht="12" customHeight="1">
      <c r="A20" s="11" t="s">
        <v>21</v>
      </c>
      <c r="B20" s="16">
        <v>12</v>
      </c>
      <c r="C20" s="12">
        <v>2</v>
      </c>
      <c r="D20" s="12">
        <v>6</v>
      </c>
      <c r="E20" s="13">
        <v>2</v>
      </c>
      <c r="F20" s="12">
        <v>2</v>
      </c>
      <c r="G20" s="12" t="s">
        <v>11</v>
      </c>
      <c r="H20" s="16">
        <v>1</v>
      </c>
    </row>
    <row r="21" spans="1:8" ht="12" customHeight="1">
      <c r="A21" s="11" t="s">
        <v>12</v>
      </c>
      <c r="B21" s="16">
        <v>36</v>
      </c>
      <c r="C21" s="12">
        <v>2</v>
      </c>
      <c r="D21" s="12">
        <v>3</v>
      </c>
      <c r="E21" s="13">
        <v>12</v>
      </c>
      <c r="F21" s="12">
        <v>18</v>
      </c>
      <c r="G21" s="12">
        <v>1</v>
      </c>
      <c r="H21" s="16" t="s">
        <v>11</v>
      </c>
    </row>
    <row r="22" spans="1:8" ht="12" customHeight="1">
      <c r="A22" s="11" t="s">
        <v>13</v>
      </c>
      <c r="B22" s="16">
        <v>72</v>
      </c>
      <c r="C22" s="12">
        <v>5</v>
      </c>
      <c r="D22" s="12">
        <v>28</v>
      </c>
      <c r="E22" s="13">
        <v>23</v>
      </c>
      <c r="F22" s="12">
        <v>16</v>
      </c>
      <c r="G22" s="12" t="s">
        <v>11</v>
      </c>
      <c r="H22" s="16" t="s">
        <v>11</v>
      </c>
    </row>
    <row r="23" spans="1:8" ht="12" customHeight="1">
      <c r="A23" s="11" t="s">
        <v>14</v>
      </c>
      <c r="B23" s="16">
        <v>54</v>
      </c>
      <c r="C23" s="12">
        <v>14</v>
      </c>
      <c r="D23" s="12">
        <v>21</v>
      </c>
      <c r="E23" s="13">
        <v>13</v>
      </c>
      <c r="F23" s="12">
        <v>6</v>
      </c>
      <c r="G23" s="12" t="s">
        <v>11</v>
      </c>
      <c r="H23" s="16" t="s">
        <v>11</v>
      </c>
    </row>
    <row r="24" spans="1:8" ht="12" customHeight="1">
      <c r="A24" s="11" t="s">
        <v>22</v>
      </c>
      <c r="B24" s="16">
        <v>19</v>
      </c>
      <c r="C24" s="12">
        <v>7</v>
      </c>
      <c r="D24" s="12">
        <v>7</v>
      </c>
      <c r="E24" s="13">
        <v>5</v>
      </c>
      <c r="F24" s="12" t="s">
        <v>11</v>
      </c>
      <c r="G24" s="12" t="s">
        <v>11</v>
      </c>
      <c r="H24" s="16" t="s">
        <v>11</v>
      </c>
    </row>
    <row r="25" spans="1:8" ht="12" customHeight="1">
      <c r="A25" s="11" t="s">
        <v>15</v>
      </c>
      <c r="B25" s="16">
        <v>24</v>
      </c>
      <c r="C25" s="12">
        <v>7</v>
      </c>
      <c r="D25" s="12">
        <v>4</v>
      </c>
      <c r="E25" s="13">
        <v>6</v>
      </c>
      <c r="F25" s="12">
        <v>7</v>
      </c>
      <c r="G25" s="12" t="s">
        <v>11</v>
      </c>
      <c r="H25" s="16" t="s">
        <v>11</v>
      </c>
    </row>
    <row r="26" spans="1:8" ht="12" customHeight="1">
      <c r="A26" s="11" t="s">
        <v>23</v>
      </c>
      <c r="B26" s="16">
        <v>9</v>
      </c>
      <c r="C26" s="12" t="s">
        <v>11</v>
      </c>
      <c r="D26" s="12">
        <v>2</v>
      </c>
      <c r="E26" s="13">
        <v>1</v>
      </c>
      <c r="F26" s="12">
        <v>6</v>
      </c>
      <c r="G26" s="12" t="s">
        <v>11</v>
      </c>
      <c r="H26" s="16" t="s">
        <v>11</v>
      </c>
    </row>
    <row r="27" spans="1:8" ht="12" customHeight="1">
      <c r="A27" s="11" t="s">
        <v>24</v>
      </c>
      <c r="B27" s="16">
        <v>25</v>
      </c>
      <c r="C27" s="12">
        <v>1</v>
      </c>
      <c r="D27" s="12">
        <v>10</v>
      </c>
      <c r="E27" s="13">
        <v>12</v>
      </c>
      <c r="F27" s="12">
        <v>2</v>
      </c>
      <c r="G27" s="12" t="s">
        <v>11</v>
      </c>
      <c r="H27" s="16" t="s">
        <v>11</v>
      </c>
    </row>
  </sheetData>
  <mergeCells count="10">
    <mergeCell ref="A1:H1"/>
    <mergeCell ref="F5:F6"/>
    <mergeCell ref="G5:G6"/>
    <mergeCell ref="H3:H6"/>
    <mergeCell ref="A3:A6"/>
    <mergeCell ref="C3:G4"/>
    <mergeCell ref="B3:B6"/>
    <mergeCell ref="C5:C6"/>
    <mergeCell ref="D5:D6"/>
    <mergeCell ref="E5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JPOZDISKOVA</dc:creator>
  <cp:keywords/>
  <dc:description/>
  <cp:lastModifiedBy>JPOZDISKOVA</cp:lastModifiedBy>
  <cp:lastPrinted>2009-10-01T11:04:13Z</cp:lastPrinted>
  <dcterms:created xsi:type="dcterms:W3CDTF">2009-10-01T08:29:41Z</dcterms:created>
  <dcterms:modified xsi:type="dcterms:W3CDTF">2009-10-01T11:04:15Z</dcterms:modified>
  <cp:category/>
  <cp:version/>
  <cp:contentType/>
  <cp:contentStatus/>
</cp:coreProperties>
</file>