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<sst xmlns="http://schemas.openxmlformats.org/spreadsheetml/2006/main" count="80" uniqueCount="45">
  <si>
    <t>definitivní výsledky podle obvyklého pobytu</t>
  </si>
  <si>
    <t/>
  </si>
  <si>
    <t>Obydlené 
domy 
celkem</t>
  </si>
  <si>
    <t>z toho s počtem bytů</t>
  </si>
  <si>
    <t>z toho 
s počtem nadzemních podlaží</t>
  </si>
  <si>
    <t>2 - 3</t>
  </si>
  <si>
    <t>4 - 11</t>
  </si>
  <si>
    <t>12 a více</t>
  </si>
  <si>
    <t>1 - 2</t>
  </si>
  <si>
    <t>3 - 4</t>
  </si>
  <si>
    <t>5 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</si>
  <si>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</si>
  <si>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</si>
  <si>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</si>
  <si>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</si>
  <si>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</si>
  <si>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</si>
  <si>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</si>
  <si>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</si>
  <si>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</si>
  <si>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</si>
  <si>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</si>
  <si>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</si>
  <si>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</si>
  <si>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</si>
  <si>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</si>
  <si>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18 Obydlené domy podle počtu bytů a podle počtu nadzemních podlaží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</si>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</sst>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6" t="s">
        <v>26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30.7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4"/>
      <c r="J5" s="5"/>
    </row>
    <row r="6" spans="2:10" ht="31.5" customHeight="1" thickBot="1">
      <c r="B6" s="10"/>
      <c r="C6" s="11"/>
      <c r="D6" s="12">
        <v>1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2:26" s="1" customFormat="1" ht="18" customHeight="1">
      <c r="B7" s="16" t="s">
        <v>27</v>
      </c>
      <c r="C7" s="17">
        <v>109736</v>
      </c>
      <c r="D7" s="17">
        <v>76151</v>
      </c>
      <c r="E7" s="17">
        <v>23092</v>
      </c>
      <c r="F7" s="17">
        <v>7353</v>
      </c>
      <c r="G7" s="17">
        <v>3032</v>
      </c>
      <c r="H7" s="17">
        <v>94080</v>
      </c>
      <c r="I7" s="17">
        <v>8408</v>
      </c>
      <c r="J7" s="18">
        <v>2401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11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1" t="s">
        <v>43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12</v>
      </c>
      <c r="C9" s="20">
        <v>4954</v>
      </c>
      <c r="D9" s="20">
        <v>3999</v>
      </c>
      <c r="E9" s="20">
        <v>874</v>
      </c>
      <c r="F9" s="20">
        <v>76</v>
      </c>
      <c r="G9" s="20">
        <v>2</v>
      </c>
      <c r="H9" s="20">
        <v>4559</v>
      </c>
      <c r="I9" s="20">
        <v>74</v>
      </c>
      <c r="J9" s="21">
        <v>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13</v>
      </c>
      <c r="C10" s="20">
        <v>15736</v>
      </c>
      <c r="D10" s="20">
        <v>12306</v>
      </c>
      <c r="E10" s="20">
        <v>3039</v>
      </c>
      <c r="F10" s="20">
        <v>382</v>
      </c>
      <c r="G10" s="20">
        <v>6</v>
      </c>
      <c r="H10" s="20">
        <v>14589</v>
      </c>
      <c r="I10" s="20">
        <v>268</v>
      </c>
      <c r="J10" s="21">
        <v>18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14</v>
      </c>
      <c r="C11" s="20">
        <v>17031</v>
      </c>
      <c r="D11" s="20">
        <v>12877</v>
      </c>
      <c r="E11" s="20">
        <v>3589</v>
      </c>
      <c r="F11" s="20">
        <v>501</v>
      </c>
      <c r="G11" s="20">
        <v>45</v>
      </c>
      <c r="H11" s="20">
        <v>15649</v>
      </c>
      <c r="I11" s="20">
        <v>501</v>
      </c>
      <c r="J11" s="21">
        <v>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21</v>
      </c>
      <c r="C12" s="20">
        <v>11718</v>
      </c>
      <c r="D12" s="20">
        <v>8709</v>
      </c>
      <c r="E12" s="20">
        <v>2367</v>
      </c>
      <c r="F12" s="20">
        <v>541</v>
      </c>
      <c r="G12" s="20">
        <v>87</v>
      </c>
      <c r="H12" s="20">
        <v>10497</v>
      </c>
      <c r="I12" s="20">
        <v>596</v>
      </c>
      <c r="J12" s="21">
        <v>49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15</v>
      </c>
      <c r="C13" s="20">
        <v>12393</v>
      </c>
      <c r="D13" s="20">
        <v>8371</v>
      </c>
      <c r="E13" s="20">
        <v>2701</v>
      </c>
      <c r="F13" s="20">
        <v>1003</v>
      </c>
      <c r="G13" s="20">
        <v>306</v>
      </c>
      <c r="H13" s="20">
        <v>10779</v>
      </c>
      <c r="I13" s="20">
        <v>1070</v>
      </c>
      <c r="J13" s="21">
        <v>107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16</v>
      </c>
      <c r="C14" s="20">
        <v>19956</v>
      </c>
      <c r="D14" s="20">
        <v>13549</v>
      </c>
      <c r="E14" s="20">
        <v>4365</v>
      </c>
      <c r="F14" s="20">
        <v>1521</v>
      </c>
      <c r="G14" s="20">
        <v>498</v>
      </c>
      <c r="H14" s="20">
        <v>16982</v>
      </c>
      <c r="I14" s="20">
        <v>1981</v>
      </c>
      <c r="J14" s="21">
        <v>287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17</v>
      </c>
      <c r="C15" s="20">
        <v>10595</v>
      </c>
      <c r="D15" s="20">
        <v>6320</v>
      </c>
      <c r="E15" s="20">
        <v>2526</v>
      </c>
      <c r="F15" s="20">
        <v>1181</v>
      </c>
      <c r="G15" s="20">
        <v>561</v>
      </c>
      <c r="H15" s="20">
        <v>8487</v>
      </c>
      <c r="I15" s="20">
        <v>1358</v>
      </c>
      <c r="J15" s="21">
        <v>383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18</v>
      </c>
      <c r="C16" s="20">
        <v>6445</v>
      </c>
      <c r="D16" s="20">
        <v>3652</v>
      </c>
      <c r="E16" s="20">
        <v>1420</v>
      </c>
      <c r="F16" s="20">
        <v>858</v>
      </c>
      <c r="G16" s="20">
        <v>509</v>
      </c>
      <c r="H16" s="20">
        <v>4592</v>
      </c>
      <c r="I16" s="20">
        <v>1074</v>
      </c>
      <c r="J16" s="21">
        <v>462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19</v>
      </c>
      <c r="C17" s="20">
        <v>10908</v>
      </c>
      <c r="D17" s="20">
        <v>6368</v>
      </c>
      <c r="E17" s="20">
        <v>2211</v>
      </c>
      <c r="F17" s="20">
        <v>1290</v>
      </c>
      <c r="G17" s="20">
        <v>1018</v>
      </c>
      <c r="H17" s="20">
        <v>7946</v>
      </c>
      <c r="I17" s="20">
        <v>1486</v>
      </c>
      <c r="J17" s="21">
        <v>1058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20</v>
      </c>
      <c r="C18" s="20" t="s">
        <v>44</v>
      </c>
      <c r="D18" s="20" t="s">
        <v>44</v>
      </c>
      <c r="E18" s="20" t="s">
        <v>44</v>
      </c>
      <c r="F18" s="20" t="s">
        <v>44</v>
      </c>
      <c r="G18" s="20" t="s">
        <v>44</v>
      </c>
      <c r="H18" s="20" t="s">
        <v>44</v>
      </c>
      <c r="I18" s="20" t="s">
        <v>44</v>
      </c>
      <c r="J18" s="21" t="s">
        <v>44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22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1" t="s">
        <v>43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28</v>
      </c>
      <c r="C20" s="20">
        <v>29062</v>
      </c>
      <c r="D20" s="20">
        <v>20265</v>
      </c>
      <c r="E20" s="20">
        <v>5787</v>
      </c>
      <c r="F20" s="20">
        <v>1879</v>
      </c>
      <c r="G20" s="20">
        <v>1103</v>
      </c>
      <c r="H20" s="20">
        <v>24725</v>
      </c>
      <c r="I20" s="20">
        <v>2013</v>
      </c>
      <c r="J20" s="21">
        <v>1090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29</v>
      </c>
      <c r="C21" s="20">
        <v>19100</v>
      </c>
      <c r="D21" s="20">
        <v>14537</v>
      </c>
      <c r="E21" s="20">
        <v>3390</v>
      </c>
      <c r="F21" s="20">
        <v>866</v>
      </c>
      <c r="G21" s="20">
        <v>288</v>
      </c>
      <c r="H21" s="20">
        <v>16914</v>
      </c>
      <c r="I21" s="20">
        <v>1030</v>
      </c>
      <c r="J21" s="21">
        <v>179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30</v>
      </c>
      <c r="C22" s="20">
        <v>22625</v>
      </c>
      <c r="D22" s="20">
        <v>15163</v>
      </c>
      <c r="E22" s="20">
        <v>5288</v>
      </c>
      <c r="F22" s="20">
        <v>1618</v>
      </c>
      <c r="G22" s="20">
        <v>538</v>
      </c>
      <c r="H22" s="20">
        <v>19295</v>
      </c>
      <c r="I22" s="20">
        <v>2008</v>
      </c>
      <c r="J22" s="21">
        <v>419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31</v>
      </c>
      <c r="C23" s="20">
        <v>17164</v>
      </c>
      <c r="D23" s="20">
        <v>12299</v>
      </c>
      <c r="E23" s="20">
        <v>3600</v>
      </c>
      <c r="F23" s="20">
        <v>872</v>
      </c>
      <c r="G23" s="20">
        <v>375</v>
      </c>
      <c r="H23" s="20">
        <v>15287</v>
      </c>
      <c r="I23" s="20">
        <v>966</v>
      </c>
      <c r="J23" s="21">
        <v>226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32</v>
      </c>
      <c r="C24" s="20">
        <v>21785</v>
      </c>
      <c r="D24" s="20">
        <v>13887</v>
      </c>
      <c r="E24" s="20">
        <v>5027</v>
      </c>
      <c r="F24" s="20">
        <v>2118</v>
      </c>
      <c r="G24" s="20">
        <v>728</v>
      </c>
      <c r="H24" s="20">
        <v>17859</v>
      </c>
      <c r="I24" s="20">
        <v>2391</v>
      </c>
      <c r="J24" s="21">
        <v>487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19" t="s">
        <v>23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1" t="s">
        <v>43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33</v>
      </c>
      <c r="C26" s="20">
        <v>3189</v>
      </c>
      <c r="D26" s="20">
        <v>2072</v>
      </c>
      <c r="E26" s="20">
        <v>641</v>
      </c>
      <c r="F26" s="20">
        <v>387</v>
      </c>
      <c r="G26" s="20">
        <v>83</v>
      </c>
      <c r="H26" s="20">
        <v>2587</v>
      </c>
      <c r="I26" s="20">
        <v>423</v>
      </c>
      <c r="J26" s="21">
        <v>53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34</v>
      </c>
      <c r="C27" s="20">
        <v>4453</v>
      </c>
      <c r="D27" s="20">
        <v>3123</v>
      </c>
      <c r="E27" s="20">
        <v>985</v>
      </c>
      <c r="F27" s="20">
        <v>258</v>
      </c>
      <c r="G27" s="20">
        <v>79</v>
      </c>
      <c r="H27" s="20">
        <v>3965</v>
      </c>
      <c r="I27" s="20">
        <v>246</v>
      </c>
      <c r="J27" s="21">
        <v>59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35</v>
      </c>
      <c r="C28" s="20">
        <v>5950</v>
      </c>
      <c r="D28" s="20">
        <v>4155</v>
      </c>
      <c r="E28" s="20">
        <v>1262</v>
      </c>
      <c r="F28" s="20">
        <v>440</v>
      </c>
      <c r="G28" s="20">
        <v>90</v>
      </c>
      <c r="H28" s="20">
        <v>5178</v>
      </c>
      <c r="I28" s="20">
        <v>408</v>
      </c>
      <c r="J28" s="21">
        <v>65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36</v>
      </c>
      <c r="C29" s="20">
        <v>4741</v>
      </c>
      <c r="D29" s="20">
        <v>3712</v>
      </c>
      <c r="E29" s="20">
        <v>784</v>
      </c>
      <c r="F29" s="20">
        <v>187</v>
      </c>
      <c r="G29" s="20">
        <v>51</v>
      </c>
      <c r="H29" s="20">
        <v>4283</v>
      </c>
      <c r="I29" s="20">
        <v>214</v>
      </c>
      <c r="J29" s="21">
        <v>19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28</v>
      </c>
      <c r="C30" s="20">
        <v>24336</v>
      </c>
      <c r="D30" s="20">
        <v>16503</v>
      </c>
      <c r="E30" s="20">
        <v>5014</v>
      </c>
      <c r="F30" s="20">
        <v>1721</v>
      </c>
      <c r="G30" s="20">
        <v>1072</v>
      </c>
      <c r="H30" s="20">
        <v>20417</v>
      </c>
      <c r="I30" s="20">
        <v>1871</v>
      </c>
      <c r="J30" s="21">
        <v>1078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37</v>
      </c>
      <c r="C31" s="20">
        <v>3728</v>
      </c>
      <c r="D31" s="20">
        <v>2479</v>
      </c>
      <c r="E31" s="20">
        <v>868</v>
      </c>
      <c r="F31" s="20">
        <v>287</v>
      </c>
      <c r="G31" s="20">
        <v>92</v>
      </c>
      <c r="H31" s="20">
        <v>3214</v>
      </c>
      <c r="I31" s="20">
        <v>287</v>
      </c>
      <c r="J31" s="21">
        <v>66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29</v>
      </c>
      <c r="C32" s="20">
        <v>11147</v>
      </c>
      <c r="D32" s="20">
        <v>8452</v>
      </c>
      <c r="E32" s="20">
        <v>1938</v>
      </c>
      <c r="F32" s="20">
        <v>563</v>
      </c>
      <c r="G32" s="20">
        <v>184</v>
      </c>
      <c r="H32" s="20">
        <v>9812</v>
      </c>
      <c r="I32" s="20">
        <v>630</v>
      </c>
      <c r="J32" s="21">
        <v>121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38</v>
      </c>
      <c r="C33" s="20">
        <v>5674</v>
      </c>
      <c r="D33" s="20">
        <v>4176</v>
      </c>
      <c r="E33" s="20">
        <v>1108</v>
      </c>
      <c r="F33" s="20">
        <v>282</v>
      </c>
      <c r="G33" s="20">
        <v>105</v>
      </c>
      <c r="H33" s="20">
        <v>5065</v>
      </c>
      <c r="I33" s="20">
        <v>342</v>
      </c>
      <c r="J33" s="21">
        <v>52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30</v>
      </c>
      <c r="C34" s="20">
        <v>12730</v>
      </c>
      <c r="D34" s="20">
        <v>8652</v>
      </c>
      <c r="E34" s="20">
        <v>3005</v>
      </c>
      <c r="F34" s="20">
        <v>755</v>
      </c>
      <c r="G34" s="20">
        <v>310</v>
      </c>
      <c r="H34" s="20">
        <v>10897</v>
      </c>
      <c r="I34" s="20">
        <v>1032</v>
      </c>
      <c r="J34" s="21">
        <v>282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39</v>
      </c>
      <c r="C35" s="20">
        <v>3212</v>
      </c>
      <c r="D35" s="20">
        <v>2373</v>
      </c>
      <c r="E35" s="20">
        <v>668</v>
      </c>
      <c r="F35" s="20">
        <v>116</v>
      </c>
      <c r="G35" s="20">
        <v>53</v>
      </c>
      <c r="H35" s="20">
        <v>2819</v>
      </c>
      <c r="I35" s="20">
        <v>186</v>
      </c>
      <c r="J35" s="21">
        <v>39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40</v>
      </c>
      <c r="C36" s="20">
        <v>2978</v>
      </c>
      <c r="D36" s="20">
        <v>1960</v>
      </c>
      <c r="E36" s="20">
        <v>774</v>
      </c>
      <c r="F36" s="20">
        <v>189</v>
      </c>
      <c r="G36" s="20">
        <v>53</v>
      </c>
      <c r="H36" s="20">
        <v>2597</v>
      </c>
      <c r="I36" s="20">
        <v>266</v>
      </c>
      <c r="J36" s="21">
        <v>18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4726</v>
      </c>
      <c r="D37" s="20">
        <v>3762</v>
      </c>
      <c r="E37" s="20">
        <v>773</v>
      </c>
      <c r="F37" s="20">
        <v>158</v>
      </c>
      <c r="G37" s="20">
        <v>31</v>
      </c>
      <c r="H37" s="20">
        <v>4308</v>
      </c>
      <c r="I37" s="20">
        <v>142</v>
      </c>
      <c r="J37" s="21">
        <v>12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31</v>
      </c>
      <c r="C38" s="20">
        <v>7037</v>
      </c>
      <c r="D38" s="20">
        <v>5000</v>
      </c>
      <c r="E38" s="20">
        <v>1507</v>
      </c>
      <c r="F38" s="20">
        <v>332</v>
      </c>
      <c r="G38" s="20">
        <v>191</v>
      </c>
      <c r="H38" s="20">
        <v>6257</v>
      </c>
      <c r="I38" s="20">
        <v>378</v>
      </c>
      <c r="J38" s="21">
        <v>115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32</v>
      </c>
      <c r="C39" s="20">
        <v>10567</v>
      </c>
      <c r="D39" s="20">
        <v>6479</v>
      </c>
      <c r="E39" s="20">
        <v>2423</v>
      </c>
      <c r="F39" s="20">
        <v>1207</v>
      </c>
      <c r="G39" s="20">
        <v>445</v>
      </c>
      <c r="H39" s="20">
        <v>8350</v>
      </c>
      <c r="I39" s="20">
        <v>1367</v>
      </c>
      <c r="J39" s="21">
        <v>315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3.5" thickBot="1">
      <c r="B40" s="23" t="s">
        <v>42</v>
      </c>
      <c r="C40" s="24">
        <v>5268</v>
      </c>
      <c r="D40" s="24">
        <v>3253</v>
      </c>
      <c r="E40" s="24">
        <v>1342</v>
      </c>
      <c r="F40" s="24">
        <v>471</v>
      </c>
      <c r="G40" s="24">
        <v>193</v>
      </c>
      <c r="H40" s="24">
        <v>4331</v>
      </c>
      <c r="I40" s="24">
        <v>616</v>
      </c>
      <c r="J40" s="25">
        <v>107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G5"/>
    <mergeCell ref="H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G5">
    <cfRule type="expression" priority="3" dxfId="5" stopIfTrue="1">
      <formula>A1&lt;&gt;IV64996</formula>
    </cfRule>
  </conditionalFormatting>
  <conditionalFormatting sqref="H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2012-10-01T13:40:49Z</cp:lastPrinted>
  <dcterms:created xsi:type="dcterms:W3CDTF">2012-09-27T05:41:42Z</dcterms:created>
  <dcterms:modified xsi:type="dcterms:W3CDTF">2012-12-12T06:02:03Z</dcterms:modified>
  <cp:category/>
  <cp:version/>
  <cp:contentType/>
  <cp:contentStatus/>
</cp:coreProperties>
</file>