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<sst xmlns="http://schemas.openxmlformats.org/spreadsheetml/2006/main" count="74" uniqueCount="42">
  <si>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</si>
  <si>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</si>
  <si>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</si>
  <si>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</si>
  <si>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</si>
  <si>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</si>
  <si>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</si>
  <si>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</si>
  <si>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</si>
  <si>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</si>
  <si>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</si>
  <si>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</si>
  <si>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</si>
  <si>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</si>
  <si>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</si>
  <si>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</si>
  <si>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</si>
  <si>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</si>
  <si>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</si>
  <si>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</si>
  <si>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</si>
  <si>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</si>
  <si>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Ústecký kraj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</si>
  <si>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</si>
  <si>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</si>
  <si>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</si>
  <si>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</si>
  <si>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</si>
  <si>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</si>
  <si>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</si>
  <si>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</si>
  <si>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Bílina</t>
  </si>
  <si>
    <t>Kadaň</t>
  </si>
  <si>
    <t>Litvínov</t>
  </si>
  <si>
    <t>Lovosice</t>
  </si>
  <si>
    <t>Podbořany</t>
  </si>
  <si>
    <t>Roudnice nad Labem</t>
  </si>
  <si>
    <t>Rumburk</t>
  </si>
  <si>
    <t>Varnsdorf</t>
  </si>
  <si>
    <t>Žatec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</si>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</sst>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6" t="s">
        <v>23</v>
      </c>
      <c r="C7" s="17">
        <v>23137896</v>
      </c>
      <c r="D7" s="17">
        <v>10105505</v>
      </c>
      <c r="E7" s="17">
        <v>12854847</v>
      </c>
      <c r="F7" s="17">
        <v>17756897</v>
      </c>
      <c r="G7" s="17">
        <v>7646263</v>
      </c>
      <c r="H7" s="18">
        <v>9975315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5</v>
      </c>
      <c r="C8" s="20" t="s">
        <v>40</v>
      </c>
      <c r="D8" s="20" t="s">
        <v>40</v>
      </c>
      <c r="E8" s="20" t="s">
        <v>40</v>
      </c>
      <c r="F8" s="20" t="s">
        <v>40</v>
      </c>
      <c r="G8" s="20" t="s">
        <v>40</v>
      </c>
      <c r="H8" s="21" t="s">
        <v>40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2" t="s">
        <v>6</v>
      </c>
      <c r="C9" s="20">
        <v>232400</v>
      </c>
      <c r="D9" s="20">
        <v>214765</v>
      </c>
      <c r="E9" s="20">
        <v>15162</v>
      </c>
      <c r="F9" s="20">
        <v>176215</v>
      </c>
      <c r="G9" s="20">
        <v>162575</v>
      </c>
      <c r="H9" s="21">
        <v>11698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2" t="s">
        <v>7</v>
      </c>
      <c r="C10" s="20">
        <v>1407692</v>
      </c>
      <c r="D10" s="20">
        <v>1270404</v>
      </c>
      <c r="E10" s="20">
        <v>123638</v>
      </c>
      <c r="F10" s="20">
        <v>1065657</v>
      </c>
      <c r="G10" s="20">
        <v>959333</v>
      </c>
      <c r="H10" s="21">
        <v>96024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2" t="s">
        <v>8</v>
      </c>
      <c r="C11" s="20">
        <v>1709406</v>
      </c>
      <c r="D11" s="20">
        <v>1455371</v>
      </c>
      <c r="E11" s="20">
        <v>235690</v>
      </c>
      <c r="F11" s="20">
        <v>1296362</v>
      </c>
      <c r="G11" s="20">
        <v>1101138</v>
      </c>
      <c r="H11" s="21">
        <v>181864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2" t="s">
        <v>17</v>
      </c>
      <c r="C12" s="20">
        <v>1751260</v>
      </c>
      <c r="D12" s="20">
        <v>1360403</v>
      </c>
      <c r="E12" s="20">
        <v>374320</v>
      </c>
      <c r="F12" s="20">
        <v>1328828</v>
      </c>
      <c r="G12" s="20">
        <v>1026178</v>
      </c>
      <c r="H12" s="21">
        <v>289949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2" t="s">
        <v>9</v>
      </c>
      <c r="C13" s="20">
        <v>2415808</v>
      </c>
      <c r="D13" s="20">
        <v>1444764</v>
      </c>
      <c r="E13" s="20">
        <v>949508</v>
      </c>
      <c r="F13" s="20">
        <v>1844407</v>
      </c>
      <c r="G13" s="20">
        <v>1098485</v>
      </c>
      <c r="H13" s="21">
        <v>730046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2" t="s">
        <v>10</v>
      </c>
      <c r="C14" s="20">
        <v>1383165</v>
      </c>
      <c r="D14" s="20">
        <v>627350</v>
      </c>
      <c r="E14" s="20">
        <v>741361</v>
      </c>
      <c r="F14" s="20">
        <v>1066427</v>
      </c>
      <c r="G14" s="20">
        <v>477308</v>
      </c>
      <c r="H14" s="21">
        <v>578238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2" t="s">
        <v>11</v>
      </c>
      <c r="C15" s="20">
        <v>4435660</v>
      </c>
      <c r="D15" s="20">
        <v>1620201</v>
      </c>
      <c r="E15" s="20">
        <v>2786408</v>
      </c>
      <c r="F15" s="20">
        <v>3423426</v>
      </c>
      <c r="G15" s="20">
        <v>1219999</v>
      </c>
      <c r="H15" s="21">
        <v>2180266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2" t="s">
        <v>12</v>
      </c>
      <c r="C16" s="20">
        <v>5566886</v>
      </c>
      <c r="D16" s="20">
        <v>1373919</v>
      </c>
      <c r="E16" s="20">
        <v>4153534</v>
      </c>
      <c r="F16" s="20">
        <v>4304396</v>
      </c>
      <c r="G16" s="20">
        <v>1047657</v>
      </c>
      <c r="H16" s="21">
        <v>3225938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2" t="s">
        <v>13</v>
      </c>
      <c r="C17" s="20">
        <v>4235619</v>
      </c>
      <c r="D17" s="20">
        <v>738328</v>
      </c>
      <c r="E17" s="20">
        <v>3475226</v>
      </c>
      <c r="F17" s="20">
        <v>3251179</v>
      </c>
      <c r="G17" s="20">
        <v>553590</v>
      </c>
      <c r="H17" s="21">
        <v>2681292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2" t="s">
        <v>14</v>
      </c>
      <c r="C18" s="20" t="s">
        <v>41</v>
      </c>
      <c r="D18" s="20" t="s">
        <v>41</v>
      </c>
      <c r="E18" s="20" t="s">
        <v>41</v>
      </c>
      <c r="F18" s="20" t="s">
        <v>41</v>
      </c>
      <c r="G18" s="20" t="s">
        <v>41</v>
      </c>
      <c r="H18" s="21" t="s">
        <v>41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19" t="s">
        <v>18</v>
      </c>
      <c r="C19" s="20" t="s">
        <v>40</v>
      </c>
      <c r="D19" s="20" t="s">
        <v>40</v>
      </c>
      <c r="E19" s="20" t="s">
        <v>40</v>
      </c>
      <c r="F19" s="20" t="s">
        <v>40</v>
      </c>
      <c r="G19" s="20" t="s">
        <v>40</v>
      </c>
      <c r="H19" s="21" t="s">
        <v>40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24</v>
      </c>
      <c r="C20" s="20">
        <v>3828192</v>
      </c>
      <c r="D20" s="20">
        <v>2062492</v>
      </c>
      <c r="E20" s="20">
        <v>1726490</v>
      </c>
      <c r="F20" s="20">
        <v>2925158</v>
      </c>
      <c r="G20" s="20">
        <v>1546466</v>
      </c>
      <c r="H20" s="21">
        <v>1349015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2" t="s">
        <v>25</v>
      </c>
      <c r="C21" s="20">
        <v>3392684</v>
      </c>
      <c r="D21" s="20">
        <v>1167838</v>
      </c>
      <c r="E21" s="20">
        <v>2203719</v>
      </c>
      <c r="F21" s="20">
        <v>2621129</v>
      </c>
      <c r="G21" s="20">
        <v>877061</v>
      </c>
      <c r="H21" s="21">
        <v>1727034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2" t="s">
        <v>26</v>
      </c>
      <c r="C22" s="20">
        <v>3450191</v>
      </c>
      <c r="D22" s="20">
        <v>2166056</v>
      </c>
      <c r="E22" s="20">
        <v>1252854</v>
      </c>
      <c r="F22" s="20">
        <v>2634149</v>
      </c>
      <c r="G22" s="20">
        <v>1640379</v>
      </c>
      <c r="H22" s="21">
        <v>970044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2" t="s">
        <v>27</v>
      </c>
      <c r="C23" s="20">
        <v>2546321</v>
      </c>
      <c r="D23" s="20">
        <v>1510633</v>
      </c>
      <c r="E23" s="20">
        <v>1017502</v>
      </c>
      <c r="F23" s="20">
        <v>1962178</v>
      </c>
      <c r="G23" s="20">
        <v>1149937</v>
      </c>
      <c r="H23" s="21">
        <v>798464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2" t="s">
        <v>28</v>
      </c>
      <c r="C24" s="20">
        <v>3042243</v>
      </c>
      <c r="D24" s="20">
        <v>698102</v>
      </c>
      <c r="E24" s="20">
        <v>2322015</v>
      </c>
      <c r="F24" s="20">
        <v>2312583</v>
      </c>
      <c r="G24" s="20">
        <v>519514</v>
      </c>
      <c r="H24" s="21">
        <v>1776609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2" t="s">
        <v>29</v>
      </c>
      <c r="C25" s="20">
        <v>3647132</v>
      </c>
      <c r="D25" s="20">
        <v>1463185</v>
      </c>
      <c r="E25" s="20">
        <v>2159380</v>
      </c>
      <c r="F25" s="20">
        <v>2817786</v>
      </c>
      <c r="G25" s="20">
        <v>1127082</v>
      </c>
      <c r="H25" s="21">
        <v>1671827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2" t="s">
        <v>30</v>
      </c>
      <c r="C26" s="20">
        <v>3231133</v>
      </c>
      <c r="D26" s="20">
        <v>1037199</v>
      </c>
      <c r="E26" s="20">
        <v>2172887</v>
      </c>
      <c r="F26" s="20">
        <v>2483914</v>
      </c>
      <c r="G26" s="20">
        <v>785824</v>
      </c>
      <c r="H26" s="21">
        <v>1682322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19</v>
      </c>
      <c r="C27" s="20" t="s">
        <v>40</v>
      </c>
      <c r="D27" s="20" t="s">
        <v>40</v>
      </c>
      <c r="E27" s="20" t="s">
        <v>40</v>
      </c>
      <c r="F27" s="20" t="s">
        <v>40</v>
      </c>
      <c r="G27" s="20" t="s">
        <v>40</v>
      </c>
      <c r="H27" s="21" t="s">
        <v>40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2" t="s">
        <v>31</v>
      </c>
      <c r="C28" s="20">
        <v>552657</v>
      </c>
      <c r="D28" s="20">
        <v>217731</v>
      </c>
      <c r="E28" s="20">
        <v>332625</v>
      </c>
      <c r="F28" s="20">
        <v>424044</v>
      </c>
      <c r="G28" s="20">
        <v>166563</v>
      </c>
      <c r="H28" s="21">
        <v>255618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2" t="s">
        <v>24</v>
      </c>
      <c r="C29" s="20">
        <v>2225288</v>
      </c>
      <c r="D29" s="20">
        <v>1068894</v>
      </c>
      <c r="E29" s="20">
        <v>1136796</v>
      </c>
      <c r="F29" s="20">
        <v>1719105</v>
      </c>
      <c r="G29" s="20">
        <v>813685</v>
      </c>
      <c r="H29" s="21">
        <v>890419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2" t="s">
        <v>25</v>
      </c>
      <c r="C30" s="20">
        <v>2201817</v>
      </c>
      <c r="D30" s="20">
        <v>720419</v>
      </c>
      <c r="E30" s="20">
        <v>1468380</v>
      </c>
      <c r="F30" s="20">
        <v>1710241</v>
      </c>
      <c r="G30" s="20">
        <v>546632</v>
      </c>
      <c r="H30" s="21">
        <v>1153088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2" t="s">
        <v>32</v>
      </c>
      <c r="C31" s="20">
        <v>1190867</v>
      </c>
      <c r="D31" s="20">
        <v>447419</v>
      </c>
      <c r="E31" s="20">
        <v>735339</v>
      </c>
      <c r="F31" s="20">
        <v>910888</v>
      </c>
      <c r="G31" s="20">
        <v>330429</v>
      </c>
      <c r="H31" s="21">
        <v>573946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22" t="s">
        <v>26</v>
      </c>
      <c r="C32" s="20">
        <v>1672608</v>
      </c>
      <c r="D32" s="20">
        <v>869597</v>
      </c>
      <c r="E32" s="20">
        <v>786329</v>
      </c>
      <c r="F32" s="20">
        <v>1274378</v>
      </c>
      <c r="G32" s="20">
        <v>654937</v>
      </c>
      <c r="H32" s="21">
        <v>606549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33</v>
      </c>
      <c r="C33" s="20">
        <v>1105943</v>
      </c>
      <c r="D33" s="20">
        <v>360024</v>
      </c>
      <c r="E33" s="20">
        <v>734848</v>
      </c>
      <c r="F33" s="20">
        <v>837237</v>
      </c>
      <c r="G33" s="20">
        <v>268647</v>
      </c>
      <c r="H33" s="21">
        <v>560130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27</v>
      </c>
      <c r="C34" s="20">
        <v>1307033</v>
      </c>
      <c r="D34" s="20">
        <v>843822</v>
      </c>
      <c r="E34" s="20">
        <v>455025</v>
      </c>
      <c r="F34" s="20">
        <v>1006960</v>
      </c>
      <c r="G34" s="20">
        <v>641675</v>
      </c>
      <c r="H34" s="21">
        <v>358889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34</v>
      </c>
      <c r="C35" s="20">
        <v>770544</v>
      </c>
      <c r="D35" s="20">
        <v>535081</v>
      </c>
      <c r="E35" s="20">
        <v>228369</v>
      </c>
      <c r="F35" s="20">
        <v>593690</v>
      </c>
      <c r="G35" s="20">
        <v>409937</v>
      </c>
      <c r="H35" s="21">
        <v>178525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28</v>
      </c>
      <c r="C36" s="20">
        <v>1936300</v>
      </c>
      <c r="D36" s="20">
        <v>338078</v>
      </c>
      <c r="E36" s="20">
        <v>1587167</v>
      </c>
      <c r="F36" s="20">
        <v>1475346</v>
      </c>
      <c r="G36" s="20">
        <v>250867</v>
      </c>
      <c r="H36" s="21">
        <v>1216479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35</v>
      </c>
      <c r="C37" s="20">
        <v>459189</v>
      </c>
      <c r="D37" s="20">
        <v>305272</v>
      </c>
      <c r="E37" s="20">
        <v>150224</v>
      </c>
      <c r="F37" s="20">
        <v>351672</v>
      </c>
      <c r="G37" s="20">
        <v>232044</v>
      </c>
      <c r="H37" s="21">
        <v>117040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36</v>
      </c>
      <c r="C38" s="20">
        <v>1007039</v>
      </c>
      <c r="D38" s="20">
        <v>761378</v>
      </c>
      <c r="E38" s="20">
        <v>238156</v>
      </c>
      <c r="F38" s="20">
        <v>766081</v>
      </c>
      <c r="G38" s="20">
        <v>575505</v>
      </c>
      <c r="H38" s="21">
        <v>184970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37</v>
      </c>
      <c r="C39" s="20">
        <v>989687</v>
      </c>
      <c r="D39" s="20">
        <v>637309</v>
      </c>
      <c r="E39" s="20">
        <v>339291</v>
      </c>
      <c r="F39" s="20">
        <v>742610</v>
      </c>
      <c r="G39" s="20">
        <v>468687</v>
      </c>
      <c r="H39" s="21">
        <v>264224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29</v>
      </c>
      <c r="C40" s="20">
        <v>3094475</v>
      </c>
      <c r="D40" s="20">
        <v>1245454</v>
      </c>
      <c r="E40" s="20">
        <v>1826755</v>
      </c>
      <c r="F40" s="20">
        <v>2393742</v>
      </c>
      <c r="G40" s="20">
        <v>960519</v>
      </c>
      <c r="H40" s="21">
        <v>1416209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30</v>
      </c>
      <c r="C41" s="20">
        <v>3231133</v>
      </c>
      <c r="D41" s="20">
        <v>1037199</v>
      </c>
      <c r="E41" s="20">
        <v>2172887</v>
      </c>
      <c r="F41" s="20">
        <v>2483914</v>
      </c>
      <c r="G41" s="20">
        <v>785824</v>
      </c>
      <c r="H41" s="21">
        <v>1682322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38</v>
      </c>
      <c r="C42" s="20">
        <v>613217</v>
      </c>
      <c r="D42" s="20">
        <v>356289</v>
      </c>
      <c r="E42" s="20">
        <v>250403</v>
      </c>
      <c r="F42" s="20">
        <v>463443</v>
      </c>
      <c r="G42" s="20">
        <v>264094</v>
      </c>
      <c r="H42" s="21">
        <v>194372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3.5" thickBot="1">
      <c r="B43" s="23" t="s">
        <v>39</v>
      </c>
      <c r="C43" s="24">
        <v>780099</v>
      </c>
      <c r="D43" s="24">
        <v>361539</v>
      </c>
      <c r="E43" s="24">
        <v>412253</v>
      </c>
      <c r="F43" s="24">
        <v>603546</v>
      </c>
      <c r="G43" s="24">
        <v>276218</v>
      </c>
      <c r="H43" s="25">
        <v>322535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2012-12-12T06:04:54Z</dcterms:modified>
  <cp:category/>
  <cp:version/>
  <cp:contentType/>
  <cp:contentStatus/>
</cp:coreProperties>
</file>