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<sst xmlns="http://schemas.openxmlformats.org/spreadsheetml/2006/main" count="84" uniqueCount="47">
  <si>
    <t>definitivní výsledky podle obvyklého pobytu</t>
  </si>
  <si>
    <t/>
  </si>
  <si>
    <t>Obydlené 
domy 
celkem</t>
  </si>
  <si>
    <t>z toho podle materiálu nosných zdí</t>
  </si>
  <si>
    <t>z toho podle technické vybavenosti</t>
  </si>
  <si>
    <t>kámen, 
cihly, 
tvárnice</t>
  </si>
  <si>
    <t>stěnové 
panely</t>
  </si>
  <si>
    <t>nepálené 
cihly</t>
  </si>
  <si>
    <t>přípoj na 
kanalizační síť</t>
  </si>
  <si>
    <t>vodovod</t>
  </si>
  <si>
    <t>plyn</t>
  </si>
  <si>
    <t>ústřední 
topení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</si>
  <si>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</si>
  <si>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</si>
  <si>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</si>
  <si>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</si>
  <si>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</si>
  <si>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</si>
  <si>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</si>
  <si>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</si>
  <si>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</si>
  <si>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</si>
  <si>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</si>
  <si>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</si>
  <si>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</si>
  <si>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</si>
  <si>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</si>
  <si>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19 Obydlené domy podle materiálu nosných zdí a technické vybavenosti a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</si>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</sst>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5.5" customHeight="1">
      <c r="B2" s="6" t="s">
        <v>27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8.75" customHeight="1">
      <c r="B5" s="2" t="s">
        <v>1</v>
      </c>
      <c r="C5" s="3" t="s">
        <v>2</v>
      </c>
      <c r="D5" s="3" t="s">
        <v>3</v>
      </c>
      <c r="E5" s="4"/>
      <c r="F5" s="4"/>
      <c r="G5" s="3" t="s">
        <v>4</v>
      </c>
      <c r="H5" s="4"/>
      <c r="I5" s="4"/>
      <c r="J5" s="5"/>
    </row>
    <row r="6" spans="2:10" ht="43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3" t="s">
        <v>11</v>
      </c>
    </row>
    <row r="7" spans="2:26" s="1" customFormat="1" ht="18" customHeight="1">
      <c r="B7" s="16" t="s">
        <v>28</v>
      </c>
      <c r="C7" s="17">
        <v>115679</v>
      </c>
      <c r="D7" s="17">
        <v>95493</v>
      </c>
      <c r="E7" s="17">
        <v>9626</v>
      </c>
      <c r="F7" s="17">
        <v>465</v>
      </c>
      <c r="G7" s="17">
        <v>73666</v>
      </c>
      <c r="H7" s="17">
        <v>105201</v>
      </c>
      <c r="I7" s="17">
        <v>66675</v>
      </c>
      <c r="J7" s="18">
        <v>91130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12</v>
      </c>
      <c r="C8" s="20" t="s">
        <v>45</v>
      </c>
      <c r="D8" s="20" t="s">
        <v>45</v>
      </c>
      <c r="E8" s="20" t="s">
        <v>45</v>
      </c>
      <c r="F8" s="20" t="s">
        <v>45</v>
      </c>
      <c r="G8" s="20" t="s">
        <v>45</v>
      </c>
      <c r="H8" s="20" t="s">
        <v>45</v>
      </c>
      <c r="I8" s="20" t="s">
        <v>45</v>
      </c>
      <c r="J8" s="21" t="s">
        <v>45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13</v>
      </c>
      <c r="C9" s="20">
        <v>2284</v>
      </c>
      <c r="D9" s="20">
        <v>2040</v>
      </c>
      <c r="E9" s="20">
        <v>28</v>
      </c>
      <c r="F9" s="20">
        <v>10</v>
      </c>
      <c r="G9" s="20">
        <v>374</v>
      </c>
      <c r="H9" s="20">
        <v>1971</v>
      </c>
      <c r="I9" s="20">
        <v>451</v>
      </c>
      <c r="J9" s="21">
        <v>1672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14</v>
      </c>
      <c r="C10" s="20">
        <v>13193</v>
      </c>
      <c r="D10" s="20">
        <v>11659</v>
      </c>
      <c r="E10" s="20">
        <v>214</v>
      </c>
      <c r="F10" s="20">
        <v>77</v>
      </c>
      <c r="G10" s="20">
        <v>5286</v>
      </c>
      <c r="H10" s="20">
        <v>11567</v>
      </c>
      <c r="I10" s="20">
        <v>4473</v>
      </c>
      <c r="J10" s="21">
        <v>10075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15</v>
      </c>
      <c r="C11" s="20">
        <v>14969</v>
      </c>
      <c r="D11" s="20">
        <v>13493</v>
      </c>
      <c r="E11" s="20">
        <v>230</v>
      </c>
      <c r="F11" s="20">
        <v>73</v>
      </c>
      <c r="G11" s="20">
        <v>6772</v>
      </c>
      <c r="H11" s="20">
        <v>13388</v>
      </c>
      <c r="I11" s="20">
        <v>6020</v>
      </c>
      <c r="J11" s="21">
        <v>11770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22</v>
      </c>
      <c r="C12" s="20">
        <v>13958</v>
      </c>
      <c r="D12" s="20">
        <v>12276</v>
      </c>
      <c r="E12" s="20">
        <v>419</v>
      </c>
      <c r="F12" s="20">
        <v>96</v>
      </c>
      <c r="G12" s="20">
        <v>8494</v>
      </c>
      <c r="H12" s="20">
        <v>12692</v>
      </c>
      <c r="I12" s="20">
        <v>7187</v>
      </c>
      <c r="J12" s="21">
        <v>11270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16</v>
      </c>
      <c r="C13" s="20">
        <v>15856</v>
      </c>
      <c r="D13" s="20">
        <v>13749</v>
      </c>
      <c r="E13" s="20">
        <v>788</v>
      </c>
      <c r="F13" s="20">
        <v>64</v>
      </c>
      <c r="G13" s="20">
        <v>9180</v>
      </c>
      <c r="H13" s="20">
        <v>14436</v>
      </c>
      <c r="I13" s="20">
        <v>8170</v>
      </c>
      <c r="J13" s="21">
        <v>12611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17</v>
      </c>
      <c r="C14" s="20">
        <v>7433</v>
      </c>
      <c r="D14" s="20">
        <v>6163</v>
      </c>
      <c r="E14" s="20">
        <v>502</v>
      </c>
      <c r="F14" s="20">
        <v>31</v>
      </c>
      <c r="G14" s="20">
        <v>5007</v>
      </c>
      <c r="H14" s="20">
        <v>6741</v>
      </c>
      <c r="I14" s="20">
        <v>4251</v>
      </c>
      <c r="J14" s="21">
        <v>5632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18</v>
      </c>
      <c r="C15" s="20">
        <v>18359</v>
      </c>
      <c r="D15" s="20">
        <v>14536</v>
      </c>
      <c r="E15" s="20">
        <v>2406</v>
      </c>
      <c r="F15" s="20">
        <v>47</v>
      </c>
      <c r="G15" s="20">
        <v>14699</v>
      </c>
      <c r="H15" s="20">
        <v>17089</v>
      </c>
      <c r="I15" s="20">
        <v>13968</v>
      </c>
      <c r="J15" s="21">
        <v>15009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19</v>
      </c>
      <c r="C16" s="20">
        <v>18501</v>
      </c>
      <c r="D16" s="20">
        <v>14165</v>
      </c>
      <c r="E16" s="20">
        <v>2744</v>
      </c>
      <c r="F16" s="20">
        <v>55</v>
      </c>
      <c r="G16" s="20">
        <v>15189</v>
      </c>
      <c r="H16" s="20">
        <v>17185</v>
      </c>
      <c r="I16" s="20">
        <v>14839</v>
      </c>
      <c r="J16" s="21">
        <v>13919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20</v>
      </c>
      <c r="C17" s="20">
        <v>11126</v>
      </c>
      <c r="D17" s="20">
        <v>7412</v>
      </c>
      <c r="E17" s="20">
        <v>2295</v>
      </c>
      <c r="F17" s="20">
        <v>12</v>
      </c>
      <c r="G17" s="20">
        <v>8665</v>
      </c>
      <c r="H17" s="20">
        <v>10132</v>
      </c>
      <c r="I17" s="20">
        <v>7316</v>
      </c>
      <c r="J17" s="21">
        <v>9172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21</v>
      </c>
      <c r="C18" s="20" t="s">
        <v>46</v>
      </c>
      <c r="D18" s="20" t="s">
        <v>46</v>
      </c>
      <c r="E18" s="20" t="s">
        <v>46</v>
      </c>
      <c r="F18" s="20" t="s">
        <v>46</v>
      </c>
      <c r="G18" s="20" t="s">
        <v>46</v>
      </c>
      <c r="H18" s="20" t="s">
        <v>46</v>
      </c>
      <c r="I18" s="20" t="s">
        <v>46</v>
      </c>
      <c r="J18" s="21" t="s">
        <v>46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23</v>
      </c>
      <c r="C19" s="20" t="s">
        <v>45</v>
      </c>
      <c r="D19" s="20" t="s">
        <v>45</v>
      </c>
      <c r="E19" s="20" t="s">
        <v>45</v>
      </c>
      <c r="F19" s="20" t="s">
        <v>45</v>
      </c>
      <c r="G19" s="20" t="s">
        <v>45</v>
      </c>
      <c r="H19" s="20" t="s">
        <v>45</v>
      </c>
      <c r="I19" s="20" t="s">
        <v>45</v>
      </c>
      <c r="J19" s="21" t="s">
        <v>45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29</v>
      </c>
      <c r="C20" s="20">
        <v>21811</v>
      </c>
      <c r="D20" s="20">
        <v>17863</v>
      </c>
      <c r="E20" s="20">
        <v>1176</v>
      </c>
      <c r="F20" s="20">
        <v>94</v>
      </c>
      <c r="G20" s="20">
        <v>10218</v>
      </c>
      <c r="H20" s="20">
        <v>19737</v>
      </c>
      <c r="I20" s="20">
        <v>9829</v>
      </c>
      <c r="J20" s="21">
        <v>16200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30</v>
      </c>
      <c r="C21" s="20">
        <v>13750</v>
      </c>
      <c r="D21" s="20">
        <v>10678</v>
      </c>
      <c r="E21" s="20">
        <v>1909</v>
      </c>
      <c r="F21" s="20">
        <v>71</v>
      </c>
      <c r="G21" s="20">
        <v>10666</v>
      </c>
      <c r="H21" s="20">
        <v>12591</v>
      </c>
      <c r="I21" s="20">
        <v>9462</v>
      </c>
      <c r="J21" s="21">
        <v>11852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31</v>
      </c>
      <c r="C22" s="20">
        <v>23591</v>
      </c>
      <c r="D22" s="20">
        <v>20900</v>
      </c>
      <c r="E22" s="20">
        <v>961</v>
      </c>
      <c r="F22" s="20">
        <v>160</v>
      </c>
      <c r="G22" s="20">
        <v>15456</v>
      </c>
      <c r="H22" s="20">
        <v>21309</v>
      </c>
      <c r="I22" s="20">
        <v>13430</v>
      </c>
      <c r="J22" s="21">
        <v>18590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32</v>
      </c>
      <c r="C23" s="20">
        <v>17186</v>
      </c>
      <c r="D23" s="20">
        <v>14867</v>
      </c>
      <c r="E23" s="20">
        <v>1073</v>
      </c>
      <c r="F23" s="20">
        <v>31</v>
      </c>
      <c r="G23" s="20">
        <v>9638</v>
      </c>
      <c r="H23" s="20">
        <v>15560</v>
      </c>
      <c r="I23" s="20">
        <v>8598</v>
      </c>
      <c r="J23" s="21">
        <v>13119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33</v>
      </c>
      <c r="C24" s="20">
        <v>9472</v>
      </c>
      <c r="D24" s="20">
        <v>6793</v>
      </c>
      <c r="E24" s="20">
        <v>1475</v>
      </c>
      <c r="F24" s="20">
        <v>28</v>
      </c>
      <c r="G24" s="20">
        <v>7006</v>
      </c>
      <c r="H24" s="20">
        <v>8778</v>
      </c>
      <c r="I24" s="20">
        <v>6455</v>
      </c>
      <c r="J24" s="21">
        <v>7874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34</v>
      </c>
      <c r="C25" s="20">
        <v>16934</v>
      </c>
      <c r="D25" s="20">
        <v>14245</v>
      </c>
      <c r="E25" s="20">
        <v>1520</v>
      </c>
      <c r="F25" s="20">
        <v>58</v>
      </c>
      <c r="G25" s="20">
        <v>12446</v>
      </c>
      <c r="H25" s="20">
        <v>15684</v>
      </c>
      <c r="I25" s="20">
        <v>12079</v>
      </c>
      <c r="J25" s="21">
        <v>13055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35</v>
      </c>
      <c r="C26" s="20">
        <v>12935</v>
      </c>
      <c r="D26" s="20">
        <v>10147</v>
      </c>
      <c r="E26" s="20">
        <v>1512</v>
      </c>
      <c r="F26" s="20">
        <v>23</v>
      </c>
      <c r="G26" s="20">
        <v>8236</v>
      </c>
      <c r="H26" s="20">
        <v>11542</v>
      </c>
      <c r="I26" s="20">
        <v>6822</v>
      </c>
      <c r="J26" s="21">
        <v>10440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24</v>
      </c>
      <c r="C27" s="20" t="s">
        <v>45</v>
      </c>
      <c r="D27" s="20" t="s">
        <v>45</v>
      </c>
      <c r="E27" s="20" t="s">
        <v>45</v>
      </c>
      <c r="F27" s="20" t="s">
        <v>45</v>
      </c>
      <c r="G27" s="20" t="s">
        <v>45</v>
      </c>
      <c r="H27" s="20" t="s">
        <v>45</v>
      </c>
      <c r="I27" s="20" t="s">
        <v>45</v>
      </c>
      <c r="J27" s="21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36</v>
      </c>
      <c r="C28" s="20">
        <v>2684</v>
      </c>
      <c r="D28" s="20">
        <v>2169</v>
      </c>
      <c r="E28" s="20">
        <v>320</v>
      </c>
      <c r="F28" s="20">
        <v>10</v>
      </c>
      <c r="G28" s="20">
        <v>2032</v>
      </c>
      <c r="H28" s="20">
        <v>2452</v>
      </c>
      <c r="I28" s="20">
        <v>1758</v>
      </c>
      <c r="J28" s="21">
        <v>2135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29</v>
      </c>
      <c r="C29" s="20">
        <v>11979</v>
      </c>
      <c r="D29" s="20">
        <v>9926</v>
      </c>
      <c r="E29" s="20">
        <v>739</v>
      </c>
      <c r="F29" s="20">
        <v>38</v>
      </c>
      <c r="G29" s="20">
        <v>5694</v>
      </c>
      <c r="H29" s="20">
        <v>10799</v>
      </c>
      <c r="I29" s="20">
        <v>5638</v>
      </c>
      <c r="J29" s="21">
        <v>8895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30</v>
      </c>
      <c r="C30" s="20">
        <v>8571</v>
      </c>
      <c r="D30" s="20">
        <v>6734</v>
      </c>
      <c r="E30" s="20">
        <v>1106</v>
      </c>
      <c r="F30" s="20">
        <v>55</v>
      </c>
      <c r="G30" s="20">
        <v>6952</v>
      </c>
      <c r="H30" s="20">
        <v>7904</v>
      </c>
      <c r="I30" s="20">
        <v>6807</v>
      </c>
      <c r="J30" s="21">
        <v>7395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37</v>
      </c>
      <c r="C31" s="20">
        <v>5179</v>
      </c>
      <c r="D31" s="20">
        <v>3944</v>
      </c>
      <c r="E31" s="20">
        <v>803</v>
      </c>
      <c r="F31" s="20">
        <v>16</v>
      </c>
      <c r="G31" s="20">
        <v>3714</v>
      </c>
      <c r="H31" s="20">
        <v>4687</v>
      </c>
      <c r="I31" s="20">
        <v>2655</v>
      </c>
      <c r="J31" s="21">
        <v>4457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31</v>
      </c>
      <c r="C32" s="20">
        <v>9696</v>
      </c>
      <c r="D32" s="20">
        <v>8291</v>
      </c>
      <c r="E32" s="20">
        <v>582</v>
      </c>
      <c r="F32" s="20">
        <v>59</v>
      </c>
      <c r="G32" s="20">
        <v>6061</v>
      </c>
      <c r="H32" s="20">
        <v>8686</v>
      </c>
      <c r="I32" s="20">
        <v>5126</v>
      </c>
      <c r="J32" s="21">
        <v>7538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38</v>
      </c>
      <c r="C33" s="20">
        <v>4525</v>
      </c>
      <c r="D33" s="20">
        <v>3755</v>
      </c>
      <c r="E33" s="20">
        <v>369</v>
      </c>
      <c r="F33" s="20">
        <v>24</v>
      </c>
      <c r="G33" s="20">
        <v>3103</v>
      </c>
      <c r="H33" s="20">
        <v>4223</v>
      </c>
      <c r="I33" s="20">
        <v>2977</v>
      </c>
      <c r="J33" s="21">
        <v>3619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32</v>
      </c>
      <c r="C34" s="20">
        <v>9283</v>
      </c>
      <c r="D34" s="20">
        <v>8151</v>
      </c>
      <c r="E34" s="20">
        <v>547</v>
      </c>
      <c r="F34" s="20">
        <v>4</v>
      </c>
      <c r="G34" s="20">
        <v>5156</v>
      </c>
      <c r="H34" s="20">
        <v>8463</v>
      </c>
      <c r="I34" s="20">
        <v>4931</v>
      </c>
      <c r="J34" s="21">
        <v>7056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39</v>
      </c>
      <c r="C35" s="20">
        <v>6064</v>
      </c>
      <c r="D35" s="20">
        <v>5499</v>
      </c>
      <c r="E35" s="20">
        <v>203</v>
      </c>
      <c r="F35" s="20">
        <v>26</v>
      </c>
      <c r="G35" s="20">
        <v>3707</v>
      </c>
      <c r="H35" s="20">
        <v>5484</v>
      </c>
      <c r="I35" s="20">
        <v>3512</v>
      </c>
      <c r="J35" s="21">
        <v>4864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33</v>
      </c>
      <c r="C36" s="20">
        <v>4947</v>
      </c>
      <c r="D36" s="20">
        <v>3038</v>
      </c>
      <c r="E36" s="20">
        <v>1106</v>
      </c>
      <c r="F36" s="20">
        <v>4</v>
      </c>
      <c r="G36" s="20">
        <v>3903</v>
      </c>
      <c r="H36" s="20">
        <v>4555</v>
      </c>
      <c r="I36" s="20">
        <v>3478</v>
      </c>
      <c r="J36" s="21">
        <v>4255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40</v>
      </c>
      <c r="C37" s="20">
        <v>3552</v>
      </c>
      <c r="D37" s="20">
        <v>3074</v>
      </c>
      <c r="E37" s="20">
        <v>155</v>
      </c>
      <c r="F37" s="20">
        <v>11</v>
      </c>
      <c r="G37" s="20">
        <v>1915</v>
      </c>
      <c r="H37" s="20">
        <v>3183</v>
      </c>
      <c r="I37" s="20">
        <v>1497</v>
      </c>
      <c r="J37" s="21">
        <v>2749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41</v>
      </c>
      <c r="C38" s="20">
        <v>7831</v>
      </c>
      <c r="D38" s="20">
        <v>7110</v>
      </c>
      <c r="E38" s="20">
        <v>176</v>
      </c>
      <c r="F38" s="20">
        <v>75</v>
      </c>
      <c r="G38" s="20">
        <v>5688</v>
      </c>
      <c r="H38" s="20">
        <v>7139</v>
      </c>
      <c r="I38" s="20">
        <v>4792</v>
      </c>
      <c r="J38" s="21">
        <v>6188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42</v>
      </c>
      <c r="C39" s="20">
        <v>6333</v>
      </c>
      <c r="D39" s="20">
        <v>5091</v>
      </c>
      <c r="E39" s="20">
        <v>258</v>
      </c>
      <c r="F39" s="20">
        <v>48</v>
      </c>
      <c r="G39" s="20">
        <v>2644</v>
      </c>
      <c r="H39" s="20">
        <v>5715</v>
      </c>
      <c r="I39" s="20">
        <v>2212</v>
      </c>
      <c r="J39" s="21">
        <v>4609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34</v>
      </c>
      <c r="C40" s="20">
        <v>14250</v>
      </c>
      <c r="D40" s="20">
        <v>12076</v>
      </c>
      <c r="E40" s="20">
        <v>1200</v>
      </c>
      <c r="F40" s="20">
        <v>48</v>
      </c>
      <c r="G40" s="20">
        <v>10414</v>
      </c>
      <c r="H40" s="20">
        <v>13232</v>
      </c>
      <c r="I40" s="20">
        <v>10321</v>
      </c>
      <c r="J40" s="21">
        <v>10920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35</v>
      </c>
      <c r="C41" s="20">
        <v>12935</v>
      </c>
      <c r="D41" s="20">
        <v>10147</v>
      </c>
      <c r="E41" s="20">
        <v>1512</v>
      </c>
      <c r="F41" s="20">
        <v>23</v>
      </c>
      <c r="G41" s="20">
        <v>8236</v>
      </c>
      <c r="H41" s="20">
        <v>11542</v>
      </c>
      <c r="I41" s="20">
        <v>6822</v>
      </c>
      <c r="J41" s="21">
        <v>10440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43</v>
      </c>
      <c r="C42" s="20">
        <v>3499</v>
      </c>
      <c r="D42" s="20">
        <v>2846</v>
      </c>
      <c r="E42" s="20">
        <v>179</v>
      </c>
      <c r="F42" s="20">
        <v>8</v>
      </c>
      <c r="G42" s="20">
        <v>1880</v>
      </c>
      <c r="H42" s="20">
        <v>3223</v>
      </c>
      <c r="I42" s="20">
        <v>1979</v>
      </c>
      <c r="J42" s="21">
        <v>2696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3.5" thickBot="1">
      <c r="B43" s="23" t="s">
        <v>44</v>
      </c>
      <c r="C43" s="24">
        <v>4351</v>
      </c>
      <c r="D43" s="24">
        <v>3642</v>
      </c>
      <c r="E43" s="24">
        <v>371</v>
      </c>
      <c r="F43" s="24">
        <v>16</v>
      </c>
      <c r="G43" s="24">
        <v>2567</v>
      </c>
      <c r="H43" s="24">
        <v>3914</v>
      </c>
      <c r="I43" s="24">
        <v>2170</v>
      </c>
      <c r="J43" s="25">
        <v>3314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F5"/>
    <mergeCell ref="G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F5">
    <cfRule type="expression" priority="3" dxfId="5" stopIfTrue="1">
      <formula>A1&lt;&gt;IV64996</formula>
    </cfRule>
  </conditionalFormatting>
  <conditionalFormatting sqref="G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2012-10-01T13:41:40Z</cp:lastPrinted>
  <dcterms:created xsi:type="dcterms:W3CDTF">2012-09-27T05:41:26Z</dcterms:created>
  <dcterms:modified xsi:type="dcterms:W3CDTF">2012-12-12T06:02:19Z</dcterms:modified>
  <cp:category/>
  <cp:version/>
  <cp:contentType/>
  <cp:contentStatus/>
</cp:coreProperties>
</file>