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<sst xmlns="http://schemas.openxmlformats.org/spreadsheetml/2006/main" count="79" uniqueCount="46">
  <si>
    <t>definitivní výsledky podle obvyklého pobytu</t>
  </si>
  <si>
    <t/>
  </si>
  <si>
    <t>Obydlené 
byty 
celkem</t>
  </si>
  <si>
    <t>z toho právní důvod užívání bytu</t>
  </si>
  <si>
    <t>ve vlastním 
domě</t>
  </si>
  <si>
    <t>v osobním 
vlastnictví</t>
  </si>
  <si>
    <t>jiné 
bezplatné 
užívání 
bytu</t>
  </si>
  <si>
    <t>nájemní</t>
  </si>
  <si>
    <t>družstevní</t>
  </si>
  <si>
    <t>jiný 
důvod 
užívání 
bytu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</si>
  <si>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</si>
  <si>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</si>
  <si>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</si>
  <si>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</si>
  <si>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</si>
  <si>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</si>
  <si>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</si>
  <si>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</si>
  <si>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</si>
  <si>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</si>
  <si>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</si>
  <si>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</si>
  <si>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</si>
  <si>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</si>
  <si>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</si>
  <si>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22 Obydlené byty podle právního důvodu užívání bytu a podle velikostních skupin obcí, okresů a správních obvodů ORP - Jihočeský kraj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</si>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</sst>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2.7109375" style="0" customWidth="1"/>
  </cols>
  <sheetData>
    <row r="2" spans="2:9" ht="25.5" customHeight="1">
      <c r="B2" s="6" t="s">
        <v>25</v>
      </c>
      <c r="C2" s="7"/>
      <c r="D2" s="7"/>
      <c r="E2" s="7"/>
      <c r="F2" s="7"/>
      <c r="G2" s="7"/>
      <c r="H2" s="7"/>
      <c r="I2" s="7"/>
    </row>
    <row r="3" spans="2:9" ht="12.75">
      <c r="B3" t="s">
        <v>0</v>
      </c>
      <c r="H3" s="1" t="s">
        <v>23</v>
      </c>
      <c r="I3" t="s">
        <v>24</v>
      </c>
    </row>
    <row r="4" ht="13.5" thickBot="1"/>
    <row r="5" spans="2:9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5"/>
    </row>
    <row r="6" spans="2:9" ht="52.5" customHeight="1" thickBot="1">
      <c r="B6" s="10"/>
      <c r="C6" s="1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3" t="s">
        <v>9</v>
      </c>
    </row>
    <row r="7" spans="2:26" s="1" customFormat="1" ht="18" customHeight="1">
      <c r="B7" s="16" t="s">
        <v>26</v>
      </c>
      <c r="C7" s="17">
        <v>247608</v>
      </c>
      <c r="D7" s="17">
        <v>101109</v>
      </c>
      <c r="E7" s="17">
        <v>47753</v>
      </c>
      <c r="F7" s="17">
        <v>9802</v>
      </c>
      <c r="G7" s="17">
        <v>50628</v>
      </c>
      <c r="H7" s="17">
        <v>19493</v>
      </c>
      <c r="I7" s="18">
        <v>2432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10</v>
      </c>
      <c r="C8" s="20" t="s">
        <v>44</v>
      </c>
      <c r="D8" s="20" t="s">
        <v>44</v>
      </c>
      <c r="E8" s="20" t="s">
        <v>44</v>
      </c>
      <c r="F8" s="20" t="s">
        <v>44</v>
      </c>
      <c r="G8" s="20" t="s">
        <v>44</v>
      </c>
      <c r="H8" s="20" t="s">
        <v>44</v>
      </c>
      <c r="I8" s="21" t="s">
        <v>44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11</v>
      </c>
      <c r="C9" s="20">
        <v>10205</v>
      </c>
      <c r="D9" s="20">
        <v>7430</v>
      </c>
      <c r="E9" s="20">
        <v>184</v>
      </c>
      <c r="F9" s="20">
        <v>738</v>
      </c>
      <c r="G9" s="20">
        <v>797</v>
      </c>
      <c r="H9" s="20">
        <v>140</v>
      </c>
      <c r="I9" s="21">
        <v>131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12</v>
      </c>
      <c r="C10" s="20">
        <v>23725</v>
      </c>
      <c r="D10" s="20">
        <v>15829</v>
      </c>
      <c r="E10" s="20">
        <v>1037</v>
      </c>
      <c r="F10" s="20">
        <v>1561</v>
      </c>
      <c r="G10" s="20">
        <v>2704</v>
      </c>
      <c r="H10" s="20">
        <v>474</v>
      </c>
      <c r="I10" s="21">
        <v>258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13</v>
      </c>
      <c r="C11" s="20">
        <v>19851</v>
      </c>
      <c r="D11" s="20">
        <v>12925</v>
      </c>
      <c r="E11" s="20">
        <v>1031</v>
      </c>
      <c r="F11" s="20">
        <v>1199</v>
      </c>
      <c r="G11" s="20">
        <v>2799</v>
      </c>
      <c r="H11" s="20">
        <v>305</v>
      </c>
      <c r="I11" s="21">
        <v>222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20</v>
      </c>
      <c r="C12" s="20">
        <v>25942</v>
      </c>
      <c r="D12" s="20">
        <v>15737</v>
      </c>
      <c r="E12" s="20">
        <v>2045</v>
      </c>
      <c r="F12" s="20">
        <v>1527</v>
      </c>
      <c r="G12" s="20">
        <v>3940</v>
      </c>
      <c r="H12" s="20">
        <v>666</v>
      </c>
      <c r="I12" s="21">
        <v>276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14</v>
      </c>
      <c r="C13" s="20">
        <v>37171</v>
      </c>
      <c r="D13" s="20">
        <v>18132</v>
      </c>
      <c r="E13" s="20">
        <v>5412</v>
      </c>
      <c r="F13" s="20">
        <v>1670</v>
      </c>
      <c r="G13" s="20">
        <v>7258</v>
      </c>
      <c r="H13" s="20">
        <v>2115</v>
      </c>
      <c r="I13" s="21">
        <v>343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15</v>
      </c>
      <c r="C14" s="20">
        <v>34872</v>
      </c>
      <c r="D14" s="20">
        <v>11654</v>
      </c>
      <c r="E14" s="20">
        <v>8008</v>
      </c>
      <c r="F14" s="20">
        <v>1078</v>
      </c>
      <c r="G14" s="20">
        <v>8747</v>
      </c>
      <c r="H14" s="20">
        <v>2955</v>
      </c>
      <c r="I14" s="21">
        <v>299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16</v>
      </c>
      <c r="C15" s="20">
        <v>10060</v>
      </c>
      <c r="D15" s="20">
        <v>2036</v>
      </c>
      <c r="E15" s="20">
        <v>2818</v>
      </c>
      <c r="F15" s="20">
        <v>196</v>
      </c>
      <c r="G15" s="20">
        <v>2596</v>
      </c>
      <c r="H15" s="20">
        <v>1612</v>
      </c>
      <c r="I15" s="21">
        <v>104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17</v>
      </c>
      <c r="C16" s="20">
        <v>45386</v>
      </c>
      <c r="D16" s="20">
        <v>10063</v>
      </c>
      <c r="E16" s="20">
        <v>15371</v>
      </c>
      <c r="F16" s="20">
        <v>1012</v>
      </c>
      <c r="G16" s="20">
        <v>13350</v>
      </c>
      <c r="H16" s="20">
        <v>2488</v>
      </c>
      <c r="I16" s="21">
        <v>413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18</v>
      </c>
      <c r="C17" s="20">
        <v>40396</v>
      </c>
      <c r="D17" s="20">
        <v>7303</v>
      </c>
      <c r="E17" s="20">
        <v>11847</v>
      </c>
      <c r="F17" s="20">
        <v>821</v>
      </c>
      <c r="G17" s="20">
        <v>8437</v>
      </c>
      <c r="H17" s="20">
        <v>8738</v>
      </c>
      <c r="I17" s="21">
        <v>386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19</v>
      </c>
      <c r="C18" s="20" t="s">
        <v>45</v>
      </c>
      <c r="D18" s="20" t="s">
        <v>45</v>
      </c>
      <c r="E18" s="20" t="s">
        <v>45</v>
      </c>
      <c r="F18" s="20" t="s">
        <v>45</v>
      </c>
      <c r="G18" s="20" t="s">
        <v>45</v>
      </c>
      <c r="H18" s="20" t="s">
        <v>45</v>
      </c>
      <c r="I18" s="21" t="s">
        <v>45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21</v>
      </c>
      <c r="C19" s="20" t="s">
        <v>44</v>
      </c>
      <c r="D19" s="20" t="s">
        <v>44</v>
      </c>
      <c r="E19" s="20" t="s">
        <v>44</v>
      </c>
      <c r="F19" s="20" t="s">
        <v>44</v>
      </c>
      <c r="G19" s="20" t="s">
        <v>44</v>
      </c>
      <c r="H19" s="20" t="s">
        <v>44</v>
      </c>
      <c r="I19" s="21" t="s">
        <v>44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27</v>
      </c>
      <c r="C20" s="20">
        <v>74076</v>
      </c>
      <c r="D20" s="20">
        <v>28509</v>
      </c>
      <c r="E20" s="20">
        <v>14296</v>
      </c>
      <c r="F20" s="20">
        <v>2667</v>
      </c>
      <c r="G20" s="20">
        <v>12140</v>
      </c>
      <c r="H20" s="20">
        <v>10794</v>
      </c>
      <c r="I20" s="21">
        <v>715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28</v>
      </c>
      <c r="C21" s="20">
        <v>23400</v>
      </c>
      <c r="D21" s="20">
        <v>8514</v>
      </c>
      <c r="E21" s="20">
        <v>5133</v>
      </c>
      <c r="F21" s="20">
        <v>788</v>
      </c>
      <c r="G21" s="20">
        <v>6036</v>
      </c>
      <c r="H21" s="20">
        <v>856</v>
      </c>
      <c r="I21" s="21">
        <v>266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29</v>
      </c>
      <c r="C22" s="20">
        <v>34717</v>
      </c>
      <c r="D22" s="20">
        <v>16458</v>
      </c>
      <c r="E22" s="20">
        <v>6752</v>
      </c>
      <c r="F22" s="20">
        <v>1419</v>
      </c>
      <c r="G22" s="20">
        <v>6207</v>
      </c>
      <c r="H22" s="20">
        <v>1568</v>
      </c>
      <c r="I22" s="21">
        <v>319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30</v>
      </c>
      <c r="C23" s="20">
        <v>28426</v>
      </c>
      <c r="D23" s="20">
        <v>11003</v>
      </c>
      <c r="E23" s="20">
        <v>5970</v>
      </c>
      <c r="F23" s="20">
        <v>1243</v>
      </c>
      <c r="G23" s="20">
        <v>6649</v>
      </c>
      <c r="H23" s="20">
        <v>1294</v>
      </c>
      <c r="I23" s="21">
        <v>291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31</v>
      </c>
      <c r="C24" s="20">
        <v>19451</v>
      </c>
      <c r="D24" s="20">
        <v>7326</v>
      </c>
      <c r="E24" s="20">
        <v>2248</v>
      </c>
      <c r="F24" s="20">
        <v>746</v>
      </c>
      <c r="G24" s="20">
        <v>4858</v>
      </c>
      <c r="H24" s="20">
        <v>2693</v>
      </c>
      <c r="I24" s="21">
        <v>198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32</v>
      </c>
      <c r="C25" s="20">
        <v>27356</v>
      </c>
      <c r="D25" s="20">
        <v>11916</v>
      </c>
      <c r="E25" s="20">
        <v>7035</v>
      </c>
      <c r="F25" s="20">
        <v>1096</v>
      </c>
      <c r="G25" s="20">
        <v>4790</v>
      </c>
      <c r="H25" s="20">
        <v>308</v>
      </c>
      <c r="I25" s="21">
        <v>298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33</v>
      </c>
      <c r="C26" s="20">
        <v>40182</v>
      </c>
      <c r="D26" s="20">
        <v>17383</v>
      </c>
      <c r="E26" s="20">
        <v>6319</v>
      </c>
      <c r="F26" s="20">
        <v>1843</v>
      </c>
      <c r="G26" s="20">
        <v>9948</v>
      </c>
      <c r="H26" s="20">
        <v>1980</v>
      </c>
      <c r="I26" s="21">
        <v>345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19" t="s">
        <v>22</v>
      </c>
      <c r="C27" s="20" t="s">
        <v>44</v>
      </c>
      <c r="D27" s="20" t="s">
        <v>44</v>
      </c>
      <c r="E27" s="20" t="s">
        <v>44</v>
      </c>
      <c r="F27" s="20" t="s">
        <v>44</v>
      </c>
      <c r="G27" s="20" t="s">
        <v>44</v>
      </c>
      <c r="H27" s="20" t="s">
        <v>44</v>
      </c>
      <c r="I27" s="21" t="s">
        <v>44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34</v>
      </c>
      <c r="C28" s="20">
        <v>5217</v>
      </c>
      <c r="D28" s="20">
        <v>2662</v>
      </c>
      <c r="E28" s="20">
        <v>808</v>
      </c>
      <c r="F28" s="20">
        <v>275</v>
      </c>
      <c r="G28" s="20">
        <v>1024</v>
      </c>
      <c r="H28" s="20">
        <v>61</v>
      </c>
      <c r="I28" s="21">
        <v>46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27</v>
      </c>
      <c r="C29" s="20">
        <v>61990</v>
      </c>
      <c r="D29" s="20">
        <v>22439</v>
      </c>
      <c r="E29" s="20">
        <v>12986</v>
      </c>
      <c r="F29" s="20">
        <v>2141</v>
      </c>
      <c r="G29" s="20">
        <v>10199</v>
      </c>
      <c r="H29" s="20">
        <v>9489</v>
      </c>
      <c r="I29" s="21">
        <v>615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28</v>
      </c>
      <c r="C30" s="20">
        <v>16028</v>
      </c>
      <c r="D30" s="20">
        <v>5878</v>
      </c>
      <c r="E30" s="20">
        <v>3483</v>
      </c>
      <c r="F30" s="20">
        <v>581</v>
      </c>
      <c r="G30" s="20">
        <v>4153</v>
      </c>
      <c r="H30" s="20">
        <v>557</v>
      </c>
      <c r="I30" s="21">
        <v>192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35</v>
      </c>
      <c r="C31" s="20">
        <v>6918</v>
      </c>
      <c r="D31" s="20">
        <v>3905</v>
      </c>
      <c r="E31" s="20">
        <v>800</v>
      </c>
      <c r="F31" s="20">
        <v>321</v>
      </c>
      <c r="G31" s="20">
        <v>1150</v>
      </c>
      <c r="H31" s="20">
        <v>312</v>
      </c>
      <c r="I31" s="21">
        <v>54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29</v>
      </c>
      <c r="C32" s="20">
        <v>18013</v>
      </c>
      <c r="D32" s="20">
        <v>7975</v>
      </c>
      <c r="E32" s="20">
        <v>4176</v>
      </c>
      <c r="F32" s="20">
        <v>658</v>
      </c>
      <c r="G32" s="20">
        <v>3127</v>
      </c>
      <c r="H32" s="20">
        <v>865</v>
      </c>
      <c r="I32" s="21">
        <v>171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36</v>
      </c>
      <c r="C33" s="20">
        <v>7372</v>
      </c>
      <c r="D33" s="20">
        <v>2636</v>
      </c>
      <c r="E33" s="20">
        <v>1650</v>
      </c>
      <c r="F33" s="20">
        <v>207</v>
      </c>
      <c r="G33" s="20">
        <v>1883</v>
      </c>
      <c r="H33" s="20">
        <v>299</v>
      </c>
      <c r="I33" s="21">
        <v>74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37</v>
      </c>
      <c r="C34" s="20">
        <v>7400</v>
      </c>
      <c r="D34" s="20">
        <v>3509</v>
      </c>
      <c r="E34" s="20">
        <v>1299</v>
      </c>
      <c r="F34" s="20">
        <v>436</v>
      </c>
      <c r="G34" s="20">
        <v>1287</v>
      </c>
      <c r="H34" s="20">
        <v>372</v>
      </c>
      <c r="I34" s="21">
        <v>65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30</v>
      </c>
      <c r="C35" s="20">
        <v>21026</v>
      </c>
      <c r="D35" s="20">
        <v>7494</v>
      </c>
      <c r="E35" s="20">
        <v>4671</v>
      </c>
      <c r="F35" s="20">
        <v>807</v>
      </c>
      <c r="G35" s="20">
        <v>5362</v>
      </c>
      <c r="H35" s="20">
        <v>922</v>
      </c>
      <c r="I35" s="21">
        <v>226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31</v>
      </c>
      <c r="C36" s="20">
        <v>12706</v>
      </c>
      <c r="D36" s="20">
        <v>4776</v>
      </c>
      <c r="E36" s="20">
        <v>1422</v>
      </c>
      <c r="F36" s="20">
        <v>446</v>
      </c>
      <c r="G36" s="20">
        <v>3045</v>
      </c>
      <c r="H36" s="20">
        <v>2051</v>
      </c>
      <c r="I36" s="21">
        <v>112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38</v>
      </c>
      <c r="C37" s="20">
        <v>8385</v>
      </c>
      <c r="D37" s="20">
        <v>4426</v>
      </c>
      <c r="E37" s="20">
        <v>1132</v>
      </c>
      <c r="F37" s="20">
        <v>445</v>
      </c>
      <c r="G37" s="20">
        <v>1298</v>
      </c>
      <c r="H37" s="20">
        <v>527</v>
      </c>
      <c r="I37" s="21">
        <v>68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32</v>
      </c>
      <c r="C38" s="20">
        <v>17742</v>
      </c>
      <c r="D38" s="20">
        <v>7013</v>
      </c>
      <c r="E38" s="20">
        <v>5552</v>
      </c>
      <c r="F38" s="20">
        <v>635</v>
      </c>
      <c r="G38" s="20">
        <v>2954</v>
      </c>
      <c r="H38" s="20">
        <v>226</v>
      </c>
      <c r="I38" s="21">
        <v>207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33</v>
      </c>
      <c r="C39" s="20">
        <v>31797</v>
      </c>
      <c r="D39" s="20">
        <v>12957</v>
      </c>
      <c r="E39" s="20">
        <v>5187</v>
      </c>
      <c r="F39" s="20">
        <v>1398</v>
      </c>
      <c r="G39" s="20">
        <v>8650</v>
      </c>
      <c r="H39" s="20">
        <v>1453</v>
      </c>
      <c r="I39" s="21">
        <v>277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39</v>
      </c>
      <c r="C40" s="20">
        <v>6904</v>
      </c>
      <c r="D40" s="20">
        <v>3680</v>
      </c>
      <c r="E40" s="20">
        <v>893</v>
      </c>
      <c r="F40" s="20">
        <v>342</v>
      </c>
      <c r="G40" s="20">
        <v>1122</v>
      </c>
      <c r="H40" s="20">
        <v>280</v>
      </c>
      <c r="I40" s="21">
        <v>56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40</v>
      </c>
      <c r="C41" s="20">
        <v>9786</v>
      </c>
      <c r="D41" s="20">
        <v>4578</v>
      </c>
      <c r="E41" s="20">
        <v>1776</v>
      </c>
      <c r="F41" s="20">
        <v>440</v>
      </c>
      <c r="G41" s="20">
        <v>1930</v>
      </c>
      <c r="H41" s="20">
        <v>391</v>
      </c>
      <c r="I41" s="21">
        <v>94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41</v>
      </c>
      <c r="C42" s="20">
        <v>5182</v>
      </c>
      <c r="D42" s="20">
        <v>2390</v>
      </c>
      <c r="E42" s="20">
        <v>417</v>
      </c>
      <c r="F42" s="20">
        <v>184</v>
      </c>
      <c r="G42" s="20">
        <v>819</v>
      </c>
      <c r="H42" s="20">
        <v>1025</v>
      </c>
      <c r="I42" s="21">
        <v>44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2" t="s">
        <v>42</v>
      </c>
      <c r="C43" s="20">
        <v>6745</v>
      </c>
      <c r="D43" s="20">
        <v>2550</v>
      </c>
      <c r="E43" s="20">
        <v>826</v>
      </c>
      <c r="F43" s="20">
        <v>300</v>
      </c>
      <c r="G43" s="20">
        <v>1813</v>
      </c>
      <c r="H43" s="20">
        <v>642</v>
      </c>
      <c r="I43" s="21">
        <v>86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3.5" thickBot="1">
      <c r="B44" s="23" t="s">
        <v>43</v>
      </c>
      <c r="C44" s="24">
        <v>4397</v>
      </c>
      <c r="D44" s="24">
        <v>2241</v>
      </c>
      <c r="E44" s="24">
        <v>675</v>
      </c>
      <c r="F44" s="24">
        <v>186</v>
      </c>
      <c r="G44" s="24">
        <v>812</v>
      </c>
      <c r="H44" s="24">
        <v>21</v>
      </c>
      <c r="I44" s="25">
        <v>45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4">
    <mergeCell ref="B5:B6"/>
    <mergeCell ref="C5:C6"/>
    <mergeCell ref="D5:I5"/>
    <mergeCell ref="B2:I2"/>
  </mergeCells>
  <conditionalFormatting sqref="B5:B6">
    <cfRule type="expression" priority="1" dxfId="3" stopIfTrue="1">
      <formula>A1&lt;&gt;IV64995</formula>
    </cfRule>
  </conditionalFormatting>
  <conditionalFormatting sqref="C5:C6">
    <cfRule type="expression" priority="2" dxfId="4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2012-10-01T14:27:01Z</cp:lastPrinted>
  <dcterms:created xsi:type="dcterms:W3CDTF">2012-09-27T05:40:51Z</dcterms:created>
  <dcterms:modified xsi:type="dcterms:W3CDTF">2012-12-12T06:03:13Z</dcterms:modified>
  <cp:category/>
  <cp:version/>
  <cp:contentType/>
  <cp:contentStatus/>
</cp:coreProperties>
</file>