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<sst xmlns="http://schemas.openxmlformats.org/spreadsheetml/2006/main" count="91" uniqueCount="49">
  <si>
    <t>definitivní výsledky podle obvyklého pobytu</t>
  </si>
  <si>
    <t/>
  </si>
  <si>
    <t>Neobydlené 
domy 
s byty 
celkem</t>
  </si>
  <si>
    <t>z toho</t>
  </si>
  <si>
    <t>z toho důvod neobydlenosti</t>
  </si>
  <si>
    <t>Byty 
v neobydlených 
domech</t>
  </si>
  <si>
    <t>rodinné 
domy</t>
  </si>
  <si>
    <t>bytové 
domy</t>
  </si>
  <si>
    <t>slouží 
k rekreaci</t>
  </si>
  <si>
    <t>přestavba 
domu</t>
  </si>
  <si>
    <t>nezpůsobilé 
k bydlení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</si>
  <si>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</si>
  <si>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</si>
  <si>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</si>
  <si>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</si>
  <si>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</si>
  <si>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</si>
  <si>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</si>
  <si>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</si>
  <si>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</si>
  <si>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</si>
  <si>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</si>
  <si>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</si>
  <si>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</si>
  <si>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</si>
  <si>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</si>
  <si>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</si>
  <si>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</si>
  <si>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20 Neobydlené domy s byty podle druhu a důvodu neobydlenosti a byty v neobydlených domech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</si>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</sst>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3.421875" style="0" customWidth="1"/>
  </cols>
  <sheetData>
    <row r="2" spans="2:11" ht="25.5" customHeight="1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16.5" customHeight="1">
      <c r="B5" s="4" t="s">
        <v>1</v>
      </c>
      <c r="C5" s="5" t="s">
        <v>2</v>
      </c>
      <c r="D5" s="5" t="s">
        <v>3</v>
      </c>
      <c r="E5" s="6"/>
      <c r="F5" s="5" t="s">
        <v>4</v>
      </c>
      <c r="G5" s="6"/>
      <c r="H5" s="6"/>
      <c r="I5" s="5" t="s">
        <v>5</v>
      </c>
      <c r="J5" s="5" t="s">
        <v>3</v>
      </c>
      <c r="K5" s="7"/>
    </row>
    <row r="6" spans="2:11" ht="40.5" customHeight="1" thickBot="1">
      <c r="B6" s="10"/>
      <c r="C6" s="11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1"/>
      <c r="J6" s="12" t="s">
        <v>11</v>
      </c>
      <c r="K6" s="13" t="s">
        <v>12</v>
      </c>
    </row>
    <row r="7" spans="2:26" s="1" customFormat="1" ht="18" customHeight="1">
      <c r="B7" s="16" t="s">
        <v>29</v>
      </c>
      <c r="C7" s="17">
        <v>40727</v>
      </c>
      <c r="D7" s="17">
        <v>39795</v>
      </c>
      <c r="E7" s="17">
        <v>298</v>
      </c>
      <c r="F7" s="17">
        <v>24867</v>
      </c>
      <c r="G7" s="17">
        <v>1482</v>
      </c>
      <c r="H7" s="17">
        <v>1807</v>
      </c>
      <c r="I7" s="17">
        <v>43148</v>
      </c>
      <c r="J7" s="17">
        <v>41151</v>
      </c>
      <c r="K7" s="18">
        <v>1362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13</v>
      </c>
      <c r="C8" s="20" t="s">
        <v>47</v>
      </c>
      <c r="D8" s="20" t="s">
        <v>47</v>
      </c>
      <c r="E8" s="20" t="s">
        <v>47</v>
      </c>
      <c r="F8" s="20" t="s">
        <v>47</v>
      </c>
      <c r="G8" s="20" t="s">
        <v>47</v>
      </c>
      <c r="H8" s="20" t="s">
        <v>47</v>
      </c>
      <c r="I8" s="20" t="s">
        <v>47</v>
      </c>
      <c r="J8" s="20" t="s">
        <v>47</v>
      </c>
      <c r="K8" s="21" t="s">
        <v>47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14</v>
      </c>
      <c r="C9" s="20">
        <v>6084</v>
      </c>
      <c r="D9" s="20">
        <v>6032</v>
      </c>
      <c r="E9" s="20">
        <v>10</v>
      </c>
      <c r="F9" s="20">
        <v>4412</v>
      </c>
      <c r="G9" s="20">
        <v>127</v>
      </c>
      <c r="H9" s="20">
        <v>228</v>
      </c>
      <c r="I9" s="20">
        <v>6268</v>
      </c>
      <c r="J9" s="20">
        <v>6152</v>
      </c>
      <c r="K9" s="21">
        <v>74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15</v>
      </c>
      <c r="C10" s="20">
        <v>8893</v>
      </c>
      <c r="D10" s="20">
        <v>8795</v>
      </c>
      <c r="E10" s="20">
        <v>30</v>
      </c>
      <c r="F10" s="20">
        <v>6186</v>
      </c>
      <c r="G10" s="20">
        <v>246</v>
      </c>
      <c r="H10" s="20">
        <v>385</v>
      </c>
      <c r="I10" s="20">
        <v>9251</v>
      </c>
      <c r="J10" s="20">
        <v>9033</v>
      </c>
      <c r="K10" s="21">
        <v>150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16</v>
      </c>
      <c r="C11" s="20">
        <v>7325</v>
      </c>
      <c r="D11" s="20">
        <v>7226</v>
      </c>
      <c r="E11" s="20">
        <v>21</v>
      </c>
      <c r="F11" s="20">
        <v>4540</v>
      </c>
      <c r="G11" s="20">
        <v>206</v>
      </c>
      <c r="H11" s="20">
        <v>316</v>
      </c>
      <c r="I11" s="20">
        <v>7639</v>
      </c>
      <c r="J11" s="20">
        <v>7403</v>
      </c>
      <c r="K11" s="21">
        <v>158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23</v>
      </c>
      <c r="C12" s="20">
        <v>7286</v>
      </c>
      <c r="D12" s="20">
        <v>7175</v>
      </c>
      <c r="E12" s="20">
        <v>26</v>
      </c>
      <c r="F12" s="20">
        <v>4874</v>
      </c>
      <c r="G12" s="20">
        <v>215</v>
      </c>
      <c r="H12" s="20">
        <v>307</v>
      </c>
      <c r="I12" s="20">
        <v>7570</v>
      </c>
      <c r="J12" s="20">
        <v>7370</v>
      </c>
      <c r="K12" s="21">
        <v>115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17</v>
      </c>
      <c r="C13" s="20">
        <v>5406</v>
      </c>
      <c r="D13" s="20">
        <v>5270</v>
      </c>
      <c r="E13" s="20">
        <v>45</v>
      </c>
      <c r="F13" s="20">
        <v>2971</v>
      </c>
      <c r="G13" s="20">
        <v>274</v>
      </c>
      <c r="H13" s="20">
        <v>261</v>
      </c>
      <c r="I13" s="20">
        <v>5766</v>
      </c>
      <c r="J13" s="20">
        <v>5476</v>
      </c>
      <c r="K13" s="21">
        <v>199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18</v>
      </c>
      <c r="C14" s="20">
        <v>2889</v>
      </c>
      <c r="D14" s="20">
        <v>2750</v>
      </c>
      <c r="E14" s="20">
        <v>42</v>
      </c>
      <c r="F14" s="20">
        <v>1340</v>
      </c>
      <c r="G14" s="20">
        <v>164</v>
      </c>
      <c r="H14" s="20">
        <v>148</v>
      </c>
      <c r="I14" s="20">
        <v>3177</v>
      </c>
      <c r="J14" s="20">
        <v>2911</v>
      </c>
      <c r="K14" s="21">
        <v>169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19</v>
      </c>
      <c r="C15" s="20">
        <v>389</v>
      </c>
      <c r="D15" s="20">
        <v>322</v>
      </c>
      <c r="E15" s="20">
        <v>29</v>
      </c>
      <c r="F15" s="20">
        <v>77</v>
      </c>
      <c r="G15" s="20">
        <v>27</v>
      </c>
      <c r="H15" s="20">
        <v>21</v>
      </c>
      <c r="I15" s="20">
        <v>498</v>
      </c>
      <c r="J15" s="20">
        <v>349</v>
      </c>
      <c r="K15" s="21">
        <v>111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20</v>
      </c>
      <c r="C16" s="20">
        <v>1628</v>
      </c>
      <c r="D16" s="20">
        <v>1517</v>
      </c>
      <c r="E16" s="20">
        <v>45</v>
      </c>
      <c r="F16" s="20">
        <v>419</v>
      </c>
      <c r="G16" s="20">
        <v>159</v>
      </c>
      <c r="H16" s="20">
        <v>96</v>
      </c>
      <c r="I16" s="20">
        <v>1885</v>
      </c>
      <c r="J16" s="20">
        <v>1654</v>
      </c>
      <c r="K16" s="21">
        <v>165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21</v>
      </c>
      <c r="C17" s="20">
        <v>827</v>
      </c>
      <c r="D17" s="20">
        <v>708</v>
      </c>
      <c r="E17" s="20">
        <v>50</v>
      </c>
      <c r="F17" s="20">
        <v>48</v>
      </c>
      <c r="G17" s="20">
        <v>64</v>
      </c>
      <c r="H17" s="20">
        <v>45</v>
      </c>
      <c r="I17" s="20">
        <v>1094</v>
      </c>
      <c r="J17" s="20">
        <v>803</v>
      </c>
      <c r="K17" s="21">
        <v>221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22</v>
      </c>
      <c r="C18" s="20" t="s">
        <v>48</v>
      </c>
      <c r="D18" s="20" t="s">
        <v>48</v>
      </c>
      <c r="E18" s="20" t="s">
        <v>48</v>
      </c>
      <c r="F18" s="20" t="s">
        <v>48</v>
      </c>
      <c r="G18" s="20" t="s">
        <v>48</v>
      </c>
      <c r="H18" s="20" t="s">
        <v>48</v>
      </c>
      <c r="I18" s="20" t="s">
        <v>48</v>
      </c>
      <c r="J18" s="20" t="s">
        <v>48</v>
      </c>
      <c r="K18" s="21" t="s">
        <v>48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24</v>
      </c>
      <c r="C19" s="20" t="s">
        <v>47</v>
      </c>
      <c r="D19" s="20" t="s">
        <v>47</v>
      </c>
      <c r="E19" s="20" t="s">
        <v>47</v>
      </c>
      <c r="F19" s="20" t="s">
        <v>47</v>
      </c>
      <c r="G19" s="20" t="s">
        <v>47</v>
      </c>
      <c r="H19" s="20" t="s">
        <v>47</v>
      </c>
      <c r="I19" s="20" t="s">
        <v>47</v>
      </c>
      <c r="J19" s="20" t="s">
        <v>47</v>
      </c>
      <c r="K19" s="21" t="s">
        <v>47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30</v>
      </c>
      <c r="C20" s="20">
        <v>7230</v>
      </c>
      <c r="D20" s="20">
        <v>7013</v>
      </c>
      <c r="E20" s="20">
        <v>72</v>
      </c>
      <c r="F20" s="20">
        <v>3248</v>
      </c>
      <c r="G20" s="20">
        <v>364</v>
      </c>
      <c r="H20" s="20">
        <v>456</v>
      </c>
      <c r="I20" s="20">
        <v>7738</v>
      </c>
      <c r="J20" s="20">
        <v>7285</v>
      </c>
      <c r="K20" s="21">
        <v>307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31</v>
      </c>
      <c r="C21" s="20">
        <v>3393</v>
      </c>
      <c r="D21" s="20">
        <v>3243</v>
      </c>
      <c r="E21" s="20">
        <v>54</v>
      </c>
      <c r="F21" s="20">
        <v>2104</v>
      </c>
      <c r="G21" s="20">
        <v>134</v>
      </c>
      <c r="H21" s="20">
        <v>144</v>
      </c>
      <c r="I21" s="20">
        <v>3765</v>
      </c>
      <c r="J21" s="20">
        <v>3372</v>
      </c>
      <c r="K21" s="21">
        <v>297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32</v>
      </c>
      <c r="C22" s="20">
        <v>7692</v>
      </c>
      <c r="D22" s="20">
        <v>7520</v>
      </c>
      <c r="E22" s="20">
        <v>44</v>
      </c>
      <c r="F22" s="20">
        <v>5038</v>
      </c>
      <c r="G22" s="20">
        <v>281</v>
      </c>
      <c r="H22" s="20">
        <v>231</v>
      </c>
      <c r="I22" s="20">
        <v>8045</v>
      </c>
      <c r="J22" s="20">
        <v>7725</v>
      </c>
      <c r="K22" s="21">
        <v>192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33</v>
      </c>
      <c r="C23" s="20">
        <v>5984</v>
      </c>
      <c r="D23" s="20">
        <v>5878</v>
      </c>
      <c r="E23" s="20">
        <v>34</v>
      </c>
      <c r="F23" s="20">
        <v>4168</v>
      </c>
      <c r="G23" s="20">
        <v>174</v>
      </c>
      <c r="H23" s="20">
        <v>251</v>
      </c>
      <c r="I23" s="20">
        <v>6290</v>
      </c>
      <c r="J23" s="20">
        <v>6083</v>
      </c>
      <c r="K23" s="21">
        <v>135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34</v>
      </c>
      <c r="C24" s="20">
        <v>4366</v>
      </c>
      <c r="D24" s="20">
        <v>4296</v>
      </c>
      <c r="E24" s="20">
        <v>29</v>
      </c>
      <c r="F24" s="20">
        <v>2590</v>
      </c>
      <c r="G24" s="20">
        <v>106</v>
      </c>
      <c r="H24" s="20">
        <v>157</v>
      </c>
      <c r="I24" s="20">
        <v>4623</v>
      </c>
      <c r="J24" s="20">
        <v>4443</v>
      </c>
      <c r="K24" s="21">
        <v>139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35</v>
      </c>
      <c r="C25" s="20">
        <v>5366</v>
      </c>
      <c r="D25" s="20">
        <v>5275</v>
      </c>
      <c r="E25" s="20">
        <v>28</v>
      </c>
      <c r="F25" s="20">
        <v>3645</v>
      </c>
      <c r="G25" s="20">
        <v>166</v>
      </c>
      <c r="H25" s="20">
        <v>281</v>
      </c>
      <c r="I25" s="20">
        <v>5644</v>
      </c>
      <c r="J25" s="20">
        <v>5440</v>
      </c>
      <c r="K25" s="21">
        <v>141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36</v>
      </c>
      <c r="C26" s="20">
        <v>6696</v>
      </c>
      <c r="D26" s="20">
        <v>6570</v>
      </c>
      <c r="E26" s="20">
        <v>37</v>
      </c>
      <c r="F26" s="20">
        <v>4074</v>
      </c>
      <c r="G26" s="20">
        <v>257</v>
      </c>
      <c r="H26" s="20">
        <v>287</v>
      </c>
      <c r="I26" s="20">
        <v>7043</v>
      </c>
      <c r="J26" s="20">
        <v>6803</v>
      </c>
      <c r="K26" s="21">
        <v>151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25</v>
      </c>
      <c r="C27" s="20" t="s">
        <v>47</v>
      </c>
      <c r="D27" s="20" t="s">
        <v>47</v>
      </c>
      <c r="E27" s="20" t="s">
        <v>47</v>
      </c>
      <c r="F27" s="20" t="s">
        <v>47</v>
      </c>
      <c r="G27" s="20" t="s">
        <v>47</v>
      </c>
      <c r="H27" s="20" t="s">
        <v>47</v>
      </c>
      <c r="I27" s="20" t="s">
        <v>47</v>
      </c>
      <c r="J27" s="20" t="s">
        <v>47</v>
      </c>
      <c r="K27" s="21" t="s">
        <v>47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37</v>
      </c>
      <c r="C28" s="20">
        <v>1393</v>
      </c>
      <c r="D28" s="20">
        <v>1375</v>
      </c>
      <c r="E28" s="20">
        <v>3</v>
      </c>
      <c r="F28" s="20">
        <v>1111</v>
      </c>
      <c r="G28" s="20">
        <v>28</v>
      </c>
      <c r="H28" s="20">
        <v>38</v>
      </c>
      <c r="I28" s="20">
        <v>1451</v>
      </c>
      <c r="J28" s="20">
        <v>1424</v>
      </c>
      <c r="K28" s="21">
        <v>12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30</v>
      </c>
      <c r="C29" s="20">
        <v>4202</v>
      </c>
      <c r="D29" s="20">
        <v>4026</v>
      </c>
      <c r="E29" s="20">
        <v>64</v>
      </c>
      <c r="F29" s="20">
        <v>1571</v>
      </c>
      <c r="G29" s="20">
        <v>255</v>
      </c>
      <c r="H29" s="20">
        <v>311</v>
      </c>
      <c r="I29" s="20">
        <v>4624</v>
      </c>
      <c r="J29" s="20">
        <v>4236</v>
      </c>
      <c r="K29" s="21">
        <v>275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31</v>
      </c>
      <c r="C30" s="20">
        <v>2250</v>
      </c>
      <c r="D30" s="20">
        <v>2131</v>
      </c>
      <c r="E30" s="20">
        <v>52</v>
      </c>
      <c r="F30" s="20">
        <v>1297</v>
      </c>
      <c r="G30" s="20">
        <v>99</v>
      </c>
      <c r="H30" s="20">
        <v>116</v>
      </c>
      <c r="I30" s="20">
        <v>2591</v>
      </c>
      <c r="J30" s="20">
        <v>2233</v>
      </c>
      <c r="K30" s="21">
        <v>291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38</v>
      </c>
      <c r="C31" s="20">
        <v>1643</v>
      </c>
      <c r="D31" s="20">
        <v>1606</v>
      </c>
      <c r="E31" s="20">
        <v>7</v>
      </c>
      <c r="F31" s="20">
        <v>709</v>
      </c>
      <c r="G31" s="20">
        <v>58</v>
      </c>
      <c r="H31" s="20">
        <v>65</v>
      </c>
      <c r="I31" s="20">
        <v>1685</v>
      </c>
      <c r="J31" s="20">
        <v>1633</v>
      </c>
      <c r="K31" s="21">
        <v>22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32</v>
      </c>
      <c r="C32" s="20">
        <v>3883</v>
      </c>
      <c r="D32" s="20">
        <v>3803</v>
      </c>
      <c r="E32" s="20">
        <v>20</v>
      </c>
      <c r="F32" s="20">
        <v>2816</v>
      </c>
      <c r="G32" s="20">
        <v>125</v>
      </c>
      <c r="H32" s="20">
        <v>113</v>
      </c>
      <c r="I32" s="20">
        <v>4030</v>
      </c>
      <c r="J32" s="20">
        <v>3882</v>
      </c>
      <c r="K32" s="21">
        <v>88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39</v>
      </c>
      <c r="C33" s="20">
        <v>1143</v>
      </c>
      <c r="D33" s="20">
        <v>1112</v>
      </c>
      <c r="E33" s="20">
        <v>2</v>
      </c>
      <c r="F33" s="20">
        <v>807</v>
      </c>
      <c r="G33" s="20">
        <v>35</v>
      </c>
      <c r="H33" s="20">
        <v>28</v>
      </c>
      <c r="I33" s="20">
        <v>1174</v>
      </c>
      <c r="J33" s="20">
        <v>1139</v>
      </c>
      <c r="K33" s="21">
        <v>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40</v>
      </c>
      <c r="C34" s="20">
        <v>2070</v>
      </c>
      <c r="D34" s="20">
        <v>2037</v>
      </c>
      <c r="E34" s="20">
        <v>8</v>
      </c>
      <c r="F34" s="20">
        <v>1399</v>
      </c>
      <c r="G34" s="20">
        <v>44</v>
      </c>
      <c r="H34" s="20">
        <v>115</v>
      </c>
      <c r="I34" s="20">
        <v>2148</v>
      </c>
      <c r="J34" s="20">
        <v>2102</v>
      </c>
      <c r="K34" s="21">
        <v>21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33</v>
      </c>
      <c r="C35" s="20">
        <v>3914</v>
      </c>
      <c r="D35" s="20">
        <v>3841</v>
      </c>
      <c r="E35" s="20">
        <v>26</v>
      </c>
      <c r="F35" s="20">
        <v>2769</v>
      </c>
      <c r="G35" s="20">
        <v>130</v>
      </c>
      <c r="H35" s="20">
        <v>136</v>
      </c>
      <c r="I35" s="20">
        <v>4142</v>
      </c>
      <c r="J35" s="20">
        <v>3981</v>
      </c>
      <c r="K35" s="21">
        <v>114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34</v>
      </c>
      <c r="C36" s="20">
        <v>2472</v>
      </c>
      <c r="D36" s="20">
        <v>2432</v>
      </c>
      <c r="E36" s="20">
        <v>18</v>
      </c>
      <c r="F36" s="20">
        <v>1396</v>
      </c>
      <c r="G36" s="20">
        <v>66</v>
      </c>
      <c r="H36" s="20">
        <v>107</v>
      </c>
      <c r="I36" s="20">
        <v>2598</v>
      </c>
      <c r="J36" s="20">
        <v>2498</v>
      </c>
      <c r="K36" s="21">
        <v>78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20">
        <v>1538</v>
      </c>
      <c r="D37" s="20">
        <v>1507</v>
      </c>
      <c r="E37" s="20">
        <v>7</v>
      </c>
      <c r="F37" s="20">
        <v>779</v>
      </c>
      <c r="G37" s="20">
        <v>51</v>
      </c>
      <c r="H37" s="20">
        <v>53</v>
      </c>
      <c r="I37" s="20">
        <v>1608</v>
      </c>
      <c r="J37" s="20">
        <v>1563</v>
      </c>
      <c r="K37" s="21">
        <v>21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35</v>
      </c>
      <c r="C38" s="20">
        <v>2979</v>
      </c>
      <c r="D38" s="20">
        <v>2922</v>
      </c>
      <c r="E38" s="20">
        <v>19</v>
      </c>
      <c r="F38" s="20">
        <v>1813</v>
      </c>
      <c r="G38" s="20">
        <v>101</v>
      </c>
      <c r="H38" s="20">
        <v>212</v>
      </c>
      <c r="I38" s="20">
        <v>3155</v>
      </c>
      <c r="J38" s="20">
        <v>3009</v>
      </c>
      <c r="K38" s="21">
        <v>108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36</v>
      </c>
      <c r="C39" s="20">
        <v>5158</v>
      </c>
      <c r="D39" s="20">
        <v>5063</v>
      </c>
      <c r="E39" s="20">
        <v>30</v>
      </c>
      <c r="F39" s="20">
        <v>3295</v>
      </c>
      <c r="G39" s="20">
        <v>206</v>
      </c>
      <c r="H39" s="20">
        <v>234</v>
      </c>
      <c r="I39" s="20">
        <v>5435</v>
      </c>
      <c r="J39" s="20">
        <v>5240</v>
      </c>
      <c r="K39" s="21">
        <v>130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42</v>
      </c>
      <c r="C40" s="20">
        <v>1845</v>
      </c>
      <c r="D40" s="20">
        <v>1820</v>
      </c>
      <c r="E40" s="20">
        <v>4</v>
      </c>
      <c r="F40" s="20">
        <v>1024</v>
      </c>
      <c r="G40" s="20">
        <v>68</v>
      </c>
      <c r="H40" s="20">
        <v>80</v>
      </c>
      <c r="I40" s="20">
        <v>1897</v>
      </c>
      <c r="J40" s="20">
        <v>1861</v>
      </c>
      <c r="K40" s="21">
        <v>15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43</v>
      </c>
      <c r="C41" s="20">
        <v>2166</v>
      </c>
      <c r="D41" s="20">
        <v>2111</v>
      </c>
      <c r="E41" s="20">
        <v>17</v>
      </c>
      <c r="F41" s="20">
        <v>1513</v>
      </c>
      <c r="G41" s="20">
        <v>98</v>
      </c>
      <c r="H41" s="20">
        <v>53</v>
      </c>
      <c r="I41" s="20">
        <v>2330</v>
      </c>
      <c r="J41" s="20">
        <v>2210</v>
      </c>
      <c r="K41" s="21">
        <v>82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44</v>
      </c>
      <c r="C42" s="20">
        <v>1183</v>
      </c>
      <c r="D42" s="20">
        <v>1167</v>
      </c>
      <c r="E42" s="20">
        <v>4</v>
      </c>
      <c r="F42" s="20">
        <v>653</v>
      </c>
      <c r="G42" s="20">
        <v>41</v>
      </c>
      <c r="H42" s="20">
        <v>65</v>
      </c>
      <c r="I42" s="20">
        <v>1217</v>
      </c>
      <c r="J42" s="20">
        <v>1188</v>
      </c>
      <c r="K42" s="21">
        <v>17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45</v>
      </c>
      <c r="C43" s="20">
        <v>1894</v>
      </c>
      <c r="D43" s="20">
        <v>1864</v>
      </c>
      <c r="E43" s="20">
        <v>11</v>
      </c>
      <c r="F43" s="20">
        <v>1194</v>
      </c>
      <c r="G43" s="20">
        <v>40</v>
      </c>
      <c r="H43" s="20">
        <v>50</v>
      </c>
      <c r="I43" s="20">
        <v>2025</v>
      </c>
      <c r="J43" s="20">
        <v>1945</v>
      </c>
      <c r="K43" s="21">
        <v>61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3.5" thickBot="1">
      <c r="B44" s="23" t="s">
        <v>46</v>
      </c>
      <c r="C44" s="24">
        <v>994</v>
      </c>
      <c r="D44" s="24">
        <v>978</v>
      </c>
      <c r="E44" s="24">
        <v>6</v>
      </c>
      <c r="F44" s="24">
        <v>721</v>
      </c>
      <c r="G44" s="24">
        <v>37</v>
      </c>
      <c r="H44" s="24">
        <v>31</v>
      </c>
      <c r="I44" s="24">
        <v>1038</v>
      </c>
      <c r="J44" s="24">
        <v>1007</v>
      </c>
      <c r="K44" s="25">
        <v>21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7">
    <mergeCell ref="B2:K2"/>
    <mergeCell ref="B5:B6"/>
    <mergeCell ref="C5:C6"/>
    <mergeCell ref="D5:E5"/>
    <mergeCell ref="F5:H5"/>
    <mergeCell ref="I5:I6"/>
    <mergeCell ref="J5:K5"/>
  </mergeCells>
  <conditionalFormatting sqref="B5:B6">
    <cfRule type="expression" priority="1" dxfId="6" stopIfTrue="1">
      <formula>A1&lt;&gt;IV64995</formula>
    </cfRule>
  </conditionalFormatting>
  <conditionalFormatting sqref="C5:C6">
    <cfRule type="expression" priority="2" dxfId="7" stopIfTrue="1">
      <formula>A1&lt;&gt;IV64995</formula>
    </cfRule>
  </conditionalFormatting>
  <conditionalFormatting sqref="D5:E5">
    <cfRule type="expression" priority="3" dxfId="7" stopIfTrue="1">
      <formula>A1&lt;&gt;IV64995</formula>
    </cfRule>
  </conditionalFormatting>
  <conditionalFormatting sqref="F5:H5">
    <cfRule type="expression" priority="4" dxfId="7" stopIfTrue="1">
      <formula>A1&lt;&gt;IV64995</formula>
    </cfRule>
  </conditionalFormatting>
  <conditionalFormatting sqref="I5:I6">
    <cfRule type="expression" priority="5" dxfId="7" stopIfTrue="1">
      <formula>A1&lt;&gt;IV64995</formula>
    </cfRule>
  </conditionalFormatting>
  <conditionalFormatting sqref="J5:K5">
    <cfRule type="expression" priority="6" dxfId="8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2012-10-01T14:24:50Z</cp:lastPrinted>
  <dcterms:created xsi:type="dcterms:W3CDTF">2012-09-27T05:41:09Z</dcterms:created>
  <dcterms:modified xsi:type="dcterms:W3CDTF">2012-12-12T06:02:34Z</dcterms:modified>
  <cp:category/>
  <cp:version/>
  <cp:contentType/>
  <cp:contentStatus/>
</cp:coreProperties>
</file>