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'Data'!$B$2:$I$30</definedName>
  </definedNames>
  <calcPr fullCalcOnLoad="1"/>
</workbook>
</file>

<file path=xl/sharedStrings.xml><?xml version="1.0" encoding="utf-8"?>
<sst xmlns="http://schemas.openxmlformats.org/spreadsheetml/2006/main" count="43" uniqueCount="37">
  <si>
    <t>Období:</t>
  </si>
  <si>
    <t>26.3.2011</t>
  </si>
  <si>
    <t xml:space="preserve"> </t>
  </si>
  <si>
    <t>Bytové 
domácnosti 
celkem</t>
  </si>
  <si>
    <t>v tom podle počtu 
hospodařících domácností</t>
  </si>
  <si>
    <t>Bytové 
domácnosti 
vybavené 
osobním 
počítačem</t>
  </si>
  <si>
    <t>v tom</t>
  </si>
  <si>
    <t>3 a více</t>
  </si>
  <si>
    <t>s internetem</t>
  </si>
  <si>
    <t>bez 
internetu</t>
  </si>
  <si>
    <t>definitivní výsledky podle obvyklého pobytu</t>
  </si>
  <si>
    <t>Tab. 31 Bytové domácnosti podle správních obvodů Prahy</t>
  </si>
  <si>
    <t>Hlavní město Praha</t>
  </si>
  <si>
    <t>v tom správní obvody: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</si>
  <si>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</si>
  <si>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</si>
  <si>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</si>
  <si>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</si>
  <si>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</si>
  <si>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</si>
  <si>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</si>
  <si>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</si>
  <si>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</si>
  <si>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</si>
  <si>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</si>
  <si>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</si>
  <si>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</si>
  <si>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</si>
  <si>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</si>
  <si>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</si>
  <si>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</si>
  <si>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</si>
  <si>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</si>
  <si>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</si>
  <si>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</si>
  <si>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</si>
  <si>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 xml:space="preserve"> Správní obvod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</si>
</sst>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" fontId="0" fillId="0" borderId="10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3" fontId="0" fillId="0" borderId="17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3" fontId="0" fillId="0" borderId="19" xfId="0" applyNumberFormat="1" applyBorder="1" applyAlignment="1">
      <alignment horizontal="right" vertical="center" wrapText="1"/>
    </xf>
    <xf numFmtId="3" fontId="0" fillId="0" borderId="20" xfId="0" applyNumberForma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showGridLines="0" tabSelected="1" zoomScalePageLayoutView="0" workbookViewId="0" topLeftCell="A2">
      <selection activeCell="H3" sqref="H3"/>
    </sheetView>
  </sheetViews>
  <sheetFormatPr defaultColWidth="9.140625" defaultRowHeight="12.75"/>
  <cols>
    <col min="2" max="2" width="27.7109375" style="0" customWidth="1"/>
    <col min="3" max="9" width="13.7109375" style="0" customWidth="1"/>
  </cols>
  <sheetData>
    <row r="2" spans="2:9" ht="32.25" customHeight="1">
      <c r="B2" s="19" t="s">
        <v>11</v>
      </c>
      <c r="C2" s="19"/>
      <c r="D2" s="19"/>
      <c r="E2" s="19"/>
      <c r="F2" s="19"/>
      <c r="G2" s="19"/>
      <c r="H2" s="19"/>
      <c r="I2" s="19"/>
    </row>
    <row r="3" spans="2:9" ht="12.75">
      <c r="B3" t="s">
        <v>10</v>
      </c>
      <c r="H3" s="20" t="s">
        <v>0</v>
      </c>
      <c r="I3" t="s">
        <v>1</v>
      </c>
    </row>
    <row r="4" ht="13.5" thickBot="1"/>
    <row r="5" spans="2:9" ht="31.5" customHeight="1">
      <c r="B5" s="13" t="s">
        <v>36</v>
      </c>
      <c r="C5" s="15" t="s">
        <v>3</v>
      </c>
      <c r="D5" s="15" t="s">
        <v>4</v>
      </c>
      <c r="E5" s="17"/>
      <c r="F5" s="17"/>
      <c r="G5" s="15" t="s">
        <v>5</v>
      </c>
      <c r="H5" s="15" t="s">
        <v>6</v>
      </c>
      <c r="I5" s="18"/>
    </row>
    <row r="6" spans="2:9" ht="34.5" customHeight="1" thickBot="1">
      <c r="B6" s="14"/>
      <c r="C6" s="16"/>
      <c r="D6" s="2">
        <v>1</v>
      </c>
      <c r="E6" s="2">
        <v>2</v>
      </c>
      <c r="F6" s="2" t="s">
        <v>7</v>
      </c>
      <c r="G6" s="16"/>
      <c r="H6" s="2" t="s">
        <v>8</v>
      </c>
      <c r="I6" s="3" t="s">
        <v>9</v>
      </c>
    </row>
    <row r="7" spans="2:9" ht="18.75" customHeight="1">
      <c r="B7" s="4" t="s">
        <v>12</v>
      </c>
      <c r="C7" s="5">
        <v>542168</v>
      </c>
      <c r="D7" s="5">
        <v>518953</v>
      </c>
      <c r="E7" s="5">
        <v>19301</v>
      </c>
      <c r="F7" s="5">
        <v>3914</v>
      </c>
      <c r="G7" s="5">
        <v>330774</v>
      </c>
      <c r="H7" s="5">
        <v>311354</v>
      </c>
      <c r="I7" s="6">
        <v>19420</v>
      </c>
    </row>
    <row r="8" spans="2:9" ht="12.75">
      <c r="B8" s="7" t="s">
        <v>13</v>
      </c>
      <c r="C8" s="1" t="s">
        <v>2</v>
      </c>
      <c r="D8" s="1" t="s">
        <v>2</v>
      </c>
      <c r="E8" s="1" t="s">
        <v>2</v>
      </c>
      <c r="F8" s="1" t="s">
        <v>2</v>
      </c>
      <c r="G8" s="1" t="s">
        <v>2</v>
      </c>
      <c r="H8" s="1" t="s">
        <v>2</v>
      </c>
      <c r="I8" s="8" t="s">
        <v>2</v>
      </c>
    </row>
    <row r="9" spans="2:9" ht="12.75">
      <c r="B9" s="9" t="s">
        <v>14</v>
      </c>
      <c r="C9" s="1">
        <v>12170</v>
      </c>
      <c r="D9" s="1">
        <v>11745</v>
      </c>
      <c r="E9" s="1">
        <v>339</v>
      </c>
      <c r="F9" s="1">
        <v>86</v>
      </c>
      <c r="G9" s="1">
        <v>6234</v>
      </c>
      <c r="H9" s="1">
        <v>5746</v>
      </c>
      <c r="I9" s="8">
        <v>488</v>
      </c>
    </row>
    <row r="10" spans="2:9" ht="12.75">
      <c r="B10" s="9" t="s">
        <v>15</v>
      </c>
      <c r="C10" s="1">
        <v>21785</v>
      </c>
      <c r="D10" s="1">
        <v>20958</v>
      </c>
      <c r="E10" s="1">
        <v>658</v>
      </c>
      <c r="F10" s="1">
        <v>169</v>
      </c>
      <c r="G10" s="1">
        <v>12095</v>
      </c>
      <c r="H10" s="1">
        <v>11216</v>
      </c>
      <c r="I10" s="8">
        <v>879</v>
      </c>
    </row>
    <row r="11" spans="2:9" ht="12.75">
      <c r="B11" s="9" t="s">
        <v>16</v>
      </c>
      <c r="C11" s="1">
        <v>33894</v>
      </c>
      <c r="D11" s="1">
        <v>32792</v>
      </c>
      <c r="E11" s="1">
        <v>869</v>
      </c>
      <c r="F11" s="1">
        <v>233</v>
      </c>
      <c r="G11" s="1">
        <v>18907</v>
      </c>
      <c r="H11" s="1">
        <v>17486</v>
      </c>
      <c r="I11" s="8">
        <v>1421</v>
      </c>
    </row>
    <row r="12" spans="2:9" ht="12.75">
      <c r="B12" s="9" t="s">
        <v>17</v>
      </c>
      <c r="C12" s="1">
        <v>64679</v>
      </c>
      <c r="D12" s="1">
        <v>62090</v>
      </c>
      <c r="E12" s="1">
        <v>2207</v>
      </c>
      <c r="F12" s="1">
        <v>382</v>
      </c>
      <c r="G12" s="1">
        <v>38286</v>
      </c>
      <c r="H12" s="1">
        <v>35750</v>
      </c>
      <c r="I12" s="8">
        <v>2536</v>
      </c>
    </row>
    <row r="13" spans="2:9" ht="12.75">
      <c r="B13" s="9" t="s">
        <v>18</v>
      </c>
      <c r="C13" s="1">
        <v>36944</v>
      </c>
      <c r="D13" s="1">
        <v>35157</v>
      </c>
      <c r="E13" s="1">
        <v>1492</v>
      </c>
      <c r="F13" s="1">
        <v>295</v>
      </c>
      <c r="G13" s="1">
        <v>22710</v>
      </c>
      <c r="H13" s="1">
        <v>21388</v>
      </c>
      <c r="I13" s="8">
        <v>1322</v>
      </c>
    </row>
    <row r="14" spans="2:9" ht="12.75">
      <c r="B14" s="9" t="s">
        <v>19</v>
      </c>
      <c r="C14" s="1">
        <v>48680</v>
      </c>
      <c r="D14" s="1">
        <v>46226</v>
      </c>
      <c r="E14" s="1">
        <v>2098</v>
      </c>
      <c r="F14" s="1">
        <v>356</v>
      </c>
      <c r="G14" s="1">
        <v>29110</v>
      </c>
      <c r="H14" s="1">
        <v>27381</v>
      </c>
      <c r="I14" s="8">
        <v>1729</v>
      </c>
    </row>
    <row r="15" spans="2:9" ht="12.75">
      <c r="B15" s="9" t="s">
        <v>20</v>
      </c>
      <c r="C15" s="1">
        <v>19473</v>
      </c>
      <c r="D15" s="1">
        <v>18895</v>
      </c>
      <c r="E15" s="1">
        <v>468</v>
      </c>
      <c r="F15" s="1">
        <v>110</v>
      </c>
      <c r="G15" s="1">
        <v>11208</v>
      </c>
      <c r="H15" s="1">
        <v>10490</v>
      </c>
      <c r="I15" s="8">
        <v>718</v>
      </c>
    </row>
    <row r="16" spans="2:9" ht="12.75">
      <c r="B16" s="9" t="s">
        <v>21</v>
      </c>
      <c r="C16" s="1">
        <v>49583</v>
      </c>
      <c r="D16" s="1">
        <v>47704</v>
      </c>
      <c r="E16" s="1">
        <v>1571</v>
      </c>
      <c r="F16" s="1">
        <v>308</v>
      </c>
      <c r="G16" s="1">
        <v>29873</v>
      </c>
      <c r="H16" s="1">
        <v>28148</v>
      </c>
      <c r="I16" s="8">
        <v>1725</v>
      </c>
    </row>
    <row r="17" spans="2:9" ht="12.75">
      <c r="B17" s="9" t="s">
        <v>22</v>
      </c>
      <c r="C17" s="1">
        <v>24469</v>
      </c>
      <c r="D17" s="1">
        <v>23634</v>
      </c>
      <c r="E17" s="1">
        <v>671</v>
      </c>
      <c r="F17" s="1">
        <v>164</v>
      </c>
      <c r="G17" s="1">
        <v>14590</v>
      </c>
      <c r="H17" s="1">
        <v>13714</v>
      </c>
      <c r="I17" s="8">
        <v>876</v>
      </c>
    </row>
    <row r="18" spans="2:9" ht="12.75">
      <c r="B18" s="9" t="s">
        <v>23</v>
      </c>
      <c r="C18" s="1">
        <v>52791</v>
      </c>
      <c r="D18" s="1">
        <v>50978</v>
      </c>
      <c r="E18" s="1">
        <v>1520</v>
      </c>
      <c r="F18" s="1">
        <v>293</v>
      </c>
      <c r="G18" s="1">
        <v>30236</v>
      </c>
      <c r="H18" s="1">
        <v>28221</v>
      </c>
      <c r="I18" s="8">
        <v>2015</v>
      </c>
    </row>
    <row r="19" spans="2:9" ht="12.75">
      <c r="B19" s="9" t="s">
        <v>24</v>
      </c>
      <c r="C19" s="1">
        <v>35107</v>
      </c>
      <c r="D19" s="1">
        <v>33783</v>
      </c>
      <c r="E19" s="1">
        <v>1112</v>
      </c>
      <c r="F19" s="1">
        <v>212</v>
      </c>
      <c r="G19" s="1">
        <v>22764</v>
      </c>
      <c r="H19" s="1">
        <v>21584</v>
      </c>
      <c r="I19" s="8">
        <v>1180</v>
      </c>
    </row>
    <row r="20" spans="2:9" ht="12.75">
      <c r="B20" s="9" t="s">
        <v>25</v>
      </c>
      <c r="C20" s="1">
        <v>26181</v>
      </c>
      <c r="D20" s="1">
        <v>24954</v>
      </c>
      <c r="E20" s="1">
        <v>1034</v>
      </c>
      <c r="F20" s="1">
        <v>193</v>
      </c>
      <c r="G20" s="1">
        <v>16895</v>
      </c>
      <c r="H20" s="1">
        <v>15998</v>
      </c>
      <c r="I20" s="8">
        <v>897</v>
      </c>
    </row>
    <row r="21" spans="2:9" ht="12.75">
      <c r="B21" s="9" t="s">
        <v>26</v>
      </c>
      <c r="C21" s="1">
        <v>25379</v>
      </c>
      <c r="D21" s="1">
        <v>24213</v>
      </c>
      <c r="E21" s="1">
        <v>906</v>
      </c>
      <c r="F21" s="1">
        <v>260</v>
      </c>
      <c r="G21" s="1">
        <v>17417</v>
      </c>
      <c r="H21" s="1">
        <v>16696</v>
      </c>
      <c r="I21" s="8">
        <v>721</v>
      </c>
    </row>
    <row r="22" spans="2:9" ht="12.75">
      <c r="B22" s="9" t="s">
        <v>27</v>
      </c>
      <c r="C22" s="1">
        <v>18976</v>
      </c>
      <c r="D22" s="1">
        <v>18032</v>
      </c>
      <c r="E22" s="1">
        <v>775</v>
      </c>
      <c r="F22" s="1">
        <v>169</v>
      </c>
      <c r="G22" s="1">
        <v>12674</v>
      </c>
      <c r="H22" s="1">
        <v>12006</v>
      </c>
      <c r="I22" s="8">
        <v>668</v>
      </c>
    </row>
    <row r="23" spans="2:9" ht="12.75">
      <c r="B23" s="9" t="s">
        <v>28</v>
      </c>
      <c r="C23" s="1">
        <v>18244</v>
      </c>
      <c r="D23" s="1">
        <v>17321</v>
      </c>
      <c r="E23" s="1">
        <v>778</v>
      </c>
      <c r="F23" s="1">
        <v>145</v>
      </c>
      <c r="G23" s="1">
        <v>12402</v>
      </c>
      <c r="H23" s="1">
        <v>11836</v>
      </c>
      <c r="I23" s="8">
        <v>566</v>
      </c>
    </row>
    <row r="24" spans="2:9" ht="12.75">
      <c r="B24" s="9" t="s">
        <v>29</v>
      </c>
      <c r="C24" s="1">
        <v>9164</v>
      </c>
      <c r="D24" s="1">
        <v>8390</v>
      </c>
      <c r="E24" s="1">
        <v>624</v>
      </c>
      <c r="F24" s="1">
        <v>150</v>
      </c>
      <c r="G24" s="1">
        <v>5613</v>
      </c>
      <c r="H24" s="1">
        <v>5311</v>
      </c>
      <c r="I24" s="8">
        <v>302</v>
      </c>
    </row>
    <row r="25" spans="2:9" ht="12.75">
      <c r="B25" s="9" t="s">
        <v>30</v>
      </c>
      <c r="C25" s="1">
        <v>12196</v>
      </c>
      <c r="D25" s="1">
        <v>11706</v>
      </c>
      <c r="E25" s="1">
        <v>402</v>
      </c>
      <c r="F25" s="1">
        <v>88</v>
      </c>
      <c r="G25" s="1">
        <v>8092</v>
      </c>
      <c r="H25" s="1">
        <v>7756</v>
      </c>
      <c r="I25" s="8">
        <v>336</v>
      </c>
    </row>
    <row r="26" spans="2:9" ht="12.75">
      <c r="B26" s="9" t="s">
        <v>31</v>
      </c>
      <c r="C26" s="1">
        <v>10945</v>
      </c>
      <c r="D26" s="1">
        <v>10469</v>
      </c>
      <c r="E26" s="1">
        <v>380</v>
      </c>
      <c r="F26" s="1">
        <v>96</v>
      </c>
      <c r="G26" s="1">
        <v>7077</v>
      </c>
      <c r="H26" s="1">
        <v>6705</v>
      </c>
      <c r="I26" s="8">
        <v>372</v>
      </c>
    </row>
    <row r="27" spans="2:9" ht="12.75">
      <c r="B27" s="9" t="s">
        <v>32</v>
      </c>
      <c r="C27" s="1">
        <v>4854</v>
      </c>
      <c r="D27" s="1">
        <v>4513</v>
      </c>
      <c r="E27" s="1">
        <v>298</v>
      </c>
      <c r="F27" s="1">
        <v>43</v>
      </c>
      <c r="G27" s="1">
        <v>3187</v>
      </c>
      <c r="H27" s="1">
        <v>3040</v>
      </c>
      <c r="I27" s="8">
        <v>147</v>
      </c>
    </row>
    <row r="28" spans="2:9" ht="12.75">
      <c r="B28" s="9" t="s">
        <v>33</v>
      </c>
      <c r="C28" s="1">
        <v>5440</v>
      </c>
      <c r="D28" s="1">
        <v>5018</v>
      </c>
      <c r="E28" s="1">
        <v>371</v>
      </c>
      <c r="F28" s="1">
        <v>51</v>
      </c>
      <c r="G28" s="1">
        <v>3671</v>
      </c>
      <c r="H28" s="1">
        <v>3484</v>
      </c>
      <c r="I28" s="8">
        <v>187</v>
      </c>
    </row>
    <row r="29" spans="2:9" ht="12.75">
      <c r="B29" s="9" t="s">
        <v>34</v>
      </c>
      <c r="C29" s="1">
        <v>5872</v>
      </c>
      <c r="D29" s="1">
        <v>5389</v>
      </c>
      <c r="E29" s="1">
        <v>413</v>
      </c>
      <c r="F29" s="1">
        <v>70</v>
      </c>
      <c r="G29" s="1">
        <v>4146</v>
      </c>
      <c r="H29" s="1">
        <v>3955</v>
      </c>
      <c r="I29" s="8">
        <v>191</v>
      </c>
    </row>
    <row r="30" spans="2:9" ht="13.5" thickBot="1">
      <c r="B30" s="10" t="s">
        <v>35</v>
      </c>
      <c r="C30" s="11">
        <v>5342</v>
      </c>
      <c r="D30" s="11">
        <v>4986</v>
      </c>
      <c r="E30" s="11">
        <v>315</v>
      </c>
      <c r="F30" s="11">
        <v>41</v>
      </c>
      <c r="G30" s="11">
        <v>3587</v>
      </c>
      <c r="H30" s="11">
        <v>3443</v>
      </c>
      <c r="I30" s="12">
        <v>144</v>
      </c>
    </row>
  </sheetData>
  <sheetProtection/>
  <mergeCells count="6">
    <mergeCell ref="B5:B6"/>
    <mergeCell ref="C5:C6"/>
    <mergeCell ref="D5:F5"/>
    <mergeCell ref="G5:G6"/>
    <mergeCell ref="H5:I5"/>
    <mergeCell ref="B2:I2"/>
  </mergeCells>
  <conditionalFormatting sqref="B5:B6">
    <cfRule type="expression" priority="1" dxfId="5" stopIfTrue="1">
      <formula>A1&lt;&gt;IV64968</formula>
    </cfRule>
  </conditionalFormatting>
  <conditionalFormatting sqref="C5:C6">
    <cfRule type="expression" priority="2" dxfId="6" stopIfTrue="1">
      <formula>A1&lt;&gt;IV64968</formula>
    </cfRule>
  </conditionalFormatting>
  <conditionalFormatting sqref="D5:F5">
    <cfRule type="expression" priority="3" dxfId="6" stopIfTrue="1">
      <formula>A1&lt;&gt;IV64968</formula>
    </cfRule>
  </conditionalFormatting>
  <conditionalFormatting sqref="G5:G6">
    <cfRule type="expression" priority="4" dxfId="6" stopIfTrue="1">
      <formula>A1&lt;&gt;IV64968</formula>
    </cfRule>
  </conditionalFormatting>
  <conditionalFormatting sqref="H5:I5">
    <cfRule type="expression" priority="5" dxfId="7" stopIfTrue="1">
      <formula>A1&lt;&gt;IV64968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2013-01-28T14:59:14Z</cp:lastPrinted>
  <dcterms:created xsi:type="dcterms:W3CDTF">2013-01-23T08:38:03Z</dcterms:created>
  <dcterms:modified xsi:type="dcterms:W3CDTF">2013-01-28T15:00:45Z</dcterms:modified>
  <cp:category/>
  <cp:version/>
  <cp:contentType/>
  <cp:contentStatus/>
</cp:coreProperties>
</file>