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<sst xmlns="http://schemas.openxmlformats.org/spreadsheetml/2006/main" count="40" uniqueCount="36">
  <si>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definitivní výsledky podle obvyklého pobytu</t>
  </si>
  <si>
    <t>Bydlící osoby 
celkem</t>
  </si>
  <si>
    <t>v tom</t>
  </si>
  <si>
    <t>Bezdomovci</t>
  </si>
  <si>
    <t>v bytech</t>
  </si>
  <si>
    <t>v zařízeních</t>
  </si>
  <si>
    <t>jinde</t>
  </si>
  <si>
    <t>Hlavní město Praha</t>
  </si>
  <si>
    <t>Tab. 30 Obyvatelstvo podle způsobu bydlení a podle správních obvodů Prahy</t>
  </si>
  <si>
    <t>Správní obvod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</si>
  <si>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</si>
  <si>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</si>
  <si>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</si>
  <si>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</si>
  <si>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</si>
  <si>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</si>
  <si>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</si>
  <si>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</si>
  <si>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</si>
  <si>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</si>
  <si>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</si>
  <si>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</si>
  <si>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</si>
  <si>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</si>
  <si>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</si>
  <si>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</si>
  <si>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</si>
  <si>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</si>
  <si>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</si>
  <si>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</si>
  <si>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</si>
  <si>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</si>
  <si>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</si>
  <si>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</t>
  </si>
  <si>
    <t>-</t>
  </si>
  <si>
    <t>Období: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</si>
</sst>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7" width="13.7109375" style="0" customWidth="1"/>
  </cols>
  <sheetData>
    <row r="2" ht="12.75">
      <c r="B2" s="1" t="s">
        <v>8</v>
      </c>
    </row>
    <row r="3" spans="2:7" ht="12.75">
      <c r="B3" t="s">
        <v>0</v>
      </c>
      <c r="F3" s="21" t="s">
        <v>35</v>
      </c>
      <c r="G3" s="22">
        <v>40628</v>
      </c>
    </row>
    <row r="4" ht="13.5" thickBot="1"/>
    <row r="5" spans="2:7" ht="12.75">
      <c r="B5" s="14" t="s">
        <v>9</v>
      </c>
      <c r="C5" s="16" t="s">
        <v>1</v>
      </c>
      <c r="D5" s="16" t="s">
        <v>2</v>
      </c>
      <c r="E5" s="18"/>
      <c r="F5" s="18"/>
      <c r="G5" s="19" t="s">
        <v>3</v>
      </c>
    </row>
    <row r="6" spans="2:7" ht="25.5" customHeight="1" thickBot="1">
      <c r="B6" s="15"/>
      <c r="C6" s="17"/>
      <c r="D6" s="3" t="s">
        <v>4</v>
      </c>
      <c r="E6" s="3" t="s">
        <v>5</v>
      </c>
      <c r="F6" s="3" t="s">
        <v>6</v>
      </c>
      <c r="G6" s="20"/>
    </row>
    <row r="7" spans="2:7" s="4" customFormat="1" ht="12.75" customHeight="1">
      <c r="B7" s="11" t="s">
        <v>7</v>
      </c>
      <c r="C7" s="5">
        <v>1267542</v>
      </c>
      <c r="D7" s="5">
        <v>1214106</v>
      </c>
      <c r="E7" s="5">
        <v>42692</v>
      </c>
      <c r="F7" s="5">
        <v>10744</v>
      </c>
      <c r="G7" s="6">
        <v>1254</v>
      </c>
    </row>
    <row r="8" spans="2:7" ht="12.75" customHeight="1">
      <c r="B8" s="2" t="s">
        <v>10</v>
      </c>
      <c r="C8" s="7" t="s">
        <v>33</v>
      </c>
      <c r="D8" s="7" t="s">
        <v>33</v>
      </c>
      <c r="E8" s="7" t="s">
        <v>33</v>
      </c>
      <c r="F8" s="7" t="s">
        <v>33</v>
      </c>
      <c r="G8" s="8" t="s">
        <v>33</v>
      </c>
    </row>
    <row r="9" spans="2:7" ht="12.75">
      <c r="B9" s="12" t="s">
        <v>11</v>
      </c>
      <c r="C9" s="7">
        <v>30543</v>
      </c>
      <c r="D9" s="7">
        <v>25070</v>
      </c>
      <c r="E9" s="7">
        <v>3942</v>
      </c>
      <c r="F9" s="7">
        <v>1531</v>
      </c>
      <c r="G9" s="8">
        <v>18</v>
      </c>
    </row>
    <row r="10" spans="2:7" ht="12.75">
      <c r="B10" s="12" t="s">
        <v>12</v>
      </c>
      <c r="C10" s="7">
        <v>48751</v>
      </c>
      <c r="D10" s="7">
        <v>45931</v>
      </c>
      <c r="E10" s="7">
        <v>2479</v>
      </c>
      <c r="F10" s="7">
        <v>341</v>
      </c>
      <c r="G10" s="8">
        <v>22</v>
      </c>
    </row>
    <row r="11" spans="2:7" ht="12.75">
      <c r="B11" s="12" t="s">
        <v>13</v>
      </c>
      <c r="C11" s="7">
        <v>71751</v>
      </c>
      <c r="D11" s="7">
        <v>69051</v>
      </c>
      <c r="E11" s="7">
        <v>2253</v>
      </c>
      <c r="F11" s="7">
        <v>447</v>
      </c>
      <c r="G11" s="8">
        <v>18</v>
      </c>
    </row>
    <row r="12" spans="2:7" ht="12.75">
      <c r="B12" s="12" t="s">
        <v>14</v>
      </c>
      <c r="C12" s="7">
        <v>141358</v>
      </c>
      <c r="D12" s="7">
        <v>136858</v>
      </c>
      <c r="E12" s="7">
        <v>3882</v>
      </c>
      <c r="F12" s="7">
        <v>618</v>
      </c>
      <c r="G12" s="8">
        <v>89</v>
      </c>
    </row>
    <row r="13" spans="2:7" ht="12.75">
      <c r="B13" s="12" t="s">
        <v>15</v>
      </c>
      <c r="C13" s="7">
        <v>87066</v>
      </c>
      <c r="D13" s="7">
        <v>84338</v>
      </c>
      <c r="E13" s="7">
        <v>1904</v>
      </c>
      <c r="F13" s="7">
        <v>824</v>
      </c>
      <c r="G13" s="8">
        <v>8</v>
      </c>
    </row>
    <row r="14" spans="2:7" ht="12.75">
      <c r="B14" s="12" t="s">
        <v>16</v>
      </c>
      <c r="C14" s="7">
        <v>116530</v>
      </c>
      <c r="D14" s="7">
        <v>108238</v>
      </c>
      <c r="E14" s="7">
        <v>7556</v>
      </c>
      <c r="F14" s="7">
        <v>736</v>
      </c>
      <c r="G14" s="8">
        <v>26</v>
      </c>
    </row>
    <row r="15" spans="2:7" ht="12.75">
      <c r="B15" s="12" t="s">
        <v>17</v>
      </c>
      <c r="C15" s="7">
        <v>42189</v>
      </c>
      <c r="D15" s="7">
        <v>40594</v>
      </c>
      <c r="E15" s="7">
        <v>1164</v>
      </c>
      <c r="F15" s="7">
        <v>431</v>
      </c>
      <c r="G15" s="8">
        <v>477</v>
      </c>
    </row>
    <row r="16" spans="2:7" ht="12.75">
      <c r="B16" s="12" t="s">
        <v>18</v>
      </c>
      <c r="C16" s="7">
        <v>113329</v>
      </c>
      <c r="D16" s="7">
        <v>108771</v>
      </c>
      <c r="E16" s="7">
        <v>3340</v>
      </c>
      <c r="F16" s="7">
        <v>1218</v>
      </c>
      <c r="G16" s="8">
        <v>336</v>
      </c>
    </row>
    <row r="17" spans="2:7" ht="12.75">
      <c r="B17" s="12" t="s">
        <v>19</v>
      </c>
      <c r="C17" s="7">
        <v>55565</v>
      </c>
      <c r="D17" s="7">
        <v>51674</v>
      </c>
      <c r="E17" s="7">
        <v>2983</v>
      </c>
      <c r="F17" s="7">
        <v>908</v>
      </c>
      <c r="G17" s="8">
        <v>37</v>
      </c>
    </row>
    <row r="18" spans="2:7" ht="12.75">
      <c r="B18" s="12" t="s">
        <v>20</v>
      </c>
      <c r="C18" s="7">
        <v>113128</v>
      </c>
      <c r="D18" s="7">
        <v>108867</v>
      </c>
      <c r="E18" s="7">
        <v>3717</v>
      </c>
      <c r="F18" s="7">
        <v>544</v>
      </c>
      <c r="G18" s="8">
        <v>72</v>
      </c>
    </row>
    <row r="19" spans="2:7" ht="12.75">
      <c r="B19" s="12" t="s">
        <v>21</v>
      </c>
      <c r="C19" s="7">
        <v>82858</v>
      </c>
      <c r="D19" s="7">
        <v>81358</v>
      </c>
      <c r="E19" s="7">
        <v>1299</v>
      </c>
      <c r="F19" s="7">
        <v>201</v>
      </c>
      <c r="G19" s="8">
        <v>15</v>
      </c>
    </row>
    <row r="20" spans="2:7" ht="12.75" customHeight="1">
      <c r="B20" s="12" t="s">
        <v>22</v>
      </c>
      <c r="C20" s="7">
        <v>63247</v>
      </c>
      <c r="D20" s="7">
        <v>62291</v>
      </c>
      <c r="E20" s="7">
        <v>433</v>
      </c>
      <c r="F20" s="7">
        <v>523</v>
      </c>
      <c r="G20" s="8">
        <v>14</v>
      </c>
    </row>
    <row r="21" spans="2:7" ht="12.75">
      <c r="B21" s="12" t="s">
        <v>23</v>
      </c>
      <c r="C21" s="7">
        <v>64095</v>
      </c>
      <c r="D21" s="7">
        <v>63057</v>
      </c>
      <c r="E21" s="7">
        <v>642</v>
      </c>
      <c r="F21" s="7">
        <v>396</v>
      </c>
      <c r="G21" s="8">
        <v>4</v>
      </c>
    </row>
    <row r="22" spans="2:7" ht="12.75">
      <c r="B22" s="12" t="s">
        <v>24</v>
      </c>
      <c r="C22" s="7">
        <v>49265</v>
      </c>
      <c r="D22" s="7">
        <v>47203</v>
      </c>
      <c r="E22" s="7">
        <v>1682</v>
      </c>
      <c r="F22" s="7">
        <v>380</v>
      </c>
      <c r="G22" s="8">
        <v>7</v>
      </c>
    </row>
    <row r="23" spans="2:7" ht="12.75">
      <c r="B23" s="12" t="s">
        <v>25</v>
      </c>
      <c r="C23" s="7">
        <v>45614</v>
      </c>
      <c r="D23" s="7">
        <v>44256</v>
      </c>
      <c r="E23" s="7">
        <v>953</v>
      </c>
      <c r="F23" s="7">
        <v>405</v>
      </c>
      <c r="G23" s="8">
        <v>27</v>
      </c>
    </row>
    <row r="24" spans="2:7" ht="12.75">
      <c r="B24" s="12" t="s">
        <v>26</v>
      </c>
      <c r="C24" s="7">
        <v>25125</v>
      </c>
      <c r="D24" s="7">
        <v>24132</v>
      </c>
      <c r="E24" s="7">
        <v>558</v>
      </c>
      <c r="F24" s="7">
        <v>435</v>
      </c>
      <c r="G24" s="8">
        <v>1</v>
      </c>
    </row>
    <row r="25" spans="2:7" ht="12.75">
      <c r="B25" s="12" t="s">
        <v>27</v>
      </c>
      <c r="C25" s="7">
        <v>29452</v>
      </c>
      <c r="D25" s="7">
        <v>28965</v>
      </c>
      <c r="E25" s="7">
        <v>394</v>
      </c>
      <c r="F25" s="7">
        <v>93</v>
      </c>
      <c r="G25" s="8">
        <v>1</v>
      </c>
    </row>
    <row r="26" spans="2:7" ht="12.75">
      <c r="B26" s="12" t="s">
        <v>28</v>
      </c>
      <c r="C26" s="7">
        <v>27341</v>
      </c>
      <c r="D26" s="7">
        <v>25890</v>
      </c>
      <c r="E26" s="7">
        <v>1277</v>
      </c>
      <c r="F26" s="7">
        <v>174</v>
      </c>
      <c r="G26" s="8">
        <v>34</v>
      </c>
    </row>
    <row r="27" spans="2:7" ht="12.75" customHeight="1">
      <c r="B27" s="12" t="s">
        <v>29</v>
      </c>
      <c r="C27" s="7">
        <v>13070</v>
      </c>
      <c r="D27" s="7">
        <v>12375</v>
      </c>
      <c r="E27" s="7">
        <v>511</v>
      </c>
      <c r="F27" s="7">
        <v>184</v>
      </c>
      <c r="G27" s="8">
        <v>6</v>
      </c>
    </row>
    <row r="28" spans="2:7" ht="12.75">
      <c r="B28" s="12" t="s">
        <v>30</v>
      </c>
      <c r="C28" s="7">
        <v>15232</v>
      </c>
      <c r="D28" s="7">
        <v>14644</v>
      </c>
      <c r="E28" s="7">
        <v>462</v>
      </c>
      <c r="F28" s="7">
        <v>126</v>
      </c>
      <c r="G28" s="8">
        <v>30</v>
      </c>
    </row>
    <row r="29" spans="2:7" ht="12.75">
      <c r="B29" s="12" t="s">
        <v>31</v>
      </c>
      <c r="C29" s="7">
        <v>17921</v>
      </c>
      <c r="D29" s="7">
        <v>16697</v>
      </c>
      <c r="E29" s="7">
        <v>1061</v>
      </c>
      <c r="F29" s="7">
        <v>163</v>
      </c>
      <c r="G29" s="8" t="s">
        <v>34</v>
      </c>
    </row>
    <row r="30" spans="2:7" ht="13.5" thickBot="1">
      <c r="B30" s="13" t="s">
        <v>32</v>
      </c>
      <c r="C30" s="9">
        <v>14112</v>
      </c>
      <c r="D30" s="9">
        <v>13846</v>
      </c>
      <c r="E30" s="9">
        <v>200</v>
      </c>
      <c r="F30" s="9">
        <v>66</v>
      </c>
      <c r="G30" s="10">
        <v>12</v>
      </c>
    </row>
  </sheetData>
  <sheetProtection/>
  <mergeCells count="4">
    <mergeCell ref="B5:B6"/>
    <mergeCell ref="C5:C6"/>
    <mergeCell ref="D5:F5"/>
    <mergeCell ref="G5:G6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F5">
    <cfRule type="expression" priority="3" dxfId="5" stopIfTrue="1">
      <formula>A1&lt;&gt;IV64995</formula>
    </cfRule>
  </conditionalFormatting>
  <conditionalFormatting sqref="G5:G6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2012-12-07T09:16:52Z</cp:lastPrinted>
  <dcterms:created xsi:type="dcterms:W3CDTF">2012-10-30T12:14:51Z</dcterms:created>
  <dcterms:modified xsi:type="dcterms:W3CDTF">2013-01-29T06:52:56Z</dcterms:modified>
  <cp:category/>
  <cp:version/>
  <cp:contentType/>
  <cp:contentStatus/>
</cp:coreProperties>
</file>