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'Data'!$B$2:$J$31</definedName>
  </definedNames>
  <calcPr fullCalcOnLoad="1"/>
</workbook>
</file>

<file path=xl/sharedStrings.xml><?xml version="1.0" encoding="utf-8"?>
<sst xmlns="http://schemas.openxmlformats.org/spreadsheetml/2006/main" count="46" uniqueCount="39">
  <si>
    <t>definitivní výsledky podle obvyklého pobytu</t>
  </si>
  <si>
    <t>Obyvatelstvo 
celkem</t>
  </si>
  <si>
    <t>z toho podle náboženské víry</t>
  </si>
  <si>
    <t>věřící - 
hlásící se 
k církvi, 
náboženské 
společnosti</t>
  </si>
  <si>
    <t>z toho</t>
  </si>
  <si>
    <t>věřící - 
nehlásící se 
k církvi, 
náboženské 
společnosti</t>
  </si>
  <si>
    <t>bez 
náboženské 
víry</t>
  </si>
  <si>
    <t>neuvedeno</t>
  </si>
  <si>
    <t>Církev 
římskokatolická</t>
  </si>
  <si>
    <t>Církev 
československá 
husitská</t>
  </si>
  <si>
    <t>Českobratrská 
církev 
evangelická</t>
  </si>
  <si>
    <t>Hlavní město Praha</t>
  </si>
  <si>
    <t>Tab. 14 Obyvatelstvo podle náboženské víry a podle správních obvodů Prahy</t>
  </si>
  <si>
    <t>Správní obvod</t>
  </si>
  <si>
    <t>v tom správní obvody: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</si>
  <si>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</si>
  <si>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</si>
  <si>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</si>
  <si>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</si>
  <si>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</si>
  <si>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</si>
  <si>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</si>
  <si>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</si>
  <si>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</si>
  <si>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</si>
  <si>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</si>
  <si>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</si>
  <si>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</si>
  <si>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</si>
  <si>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</si>
  <si>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</si>
  <si>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</si>
  <si>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</si>
  <si>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</si>
  <si>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</si>
  <si>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</si>
  <si>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</si>
  <si>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 xml:space="preserve"> </t>
  </si>
  <si>
    <t>Období: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</si>
</sst>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4" width="11.7109375" style="0" customWidth="1"/>
    <col min="5" max="5" width="13.7109375" style="0" customWidth="1"/>
    <col min="6" max="6" width="14.28125" style="0" customWidth="1"/>
    <col min="7" max="7" width="13.7109375" style="0" customWidth="1"/>
    <col min="8" max="10" width="11.7109375" style="0" customWidth="1"/>
  </cols>
  <sheetData>
    <row r="2" ht="12.75">
      <c r="B2" s="1" t="s">
        <v>12</v>
      </c>
    </row>
    <row r="3" spans="2:10" ht="12.75">
      <c r="B3" t="s">
        <v>0</v>
      </c>
      <c r="I3" s="26" t="s">
        <v>38</v>
      </c>
      <c r="J3" s="27">
        <v>40628</v>
      </c>
    </row>
    <row r="4" ht="13.5" thickBot="1"/>
    <row r="5" spans="2:10" ht="12.75">
      <c r="B5" s="15" t="s">
        <v>13</v>
      </c>
      <c r="C5" s="18" t="s">
        <v>1</v>
      </c>
      <c r="D5" s="18" t="s">
        <v>2</v>
      </c>
      <c r="E5" s="21"/>
      <c r="F5" s="21"/>
      <c r="G5" s="21"/>
      <c r="H5" s="21"/>
      <c r="I5" s="21"/>
      <c r="J5" s="22"/>
    </row>
    <row r="6" spans="2:10" ht="12.75">
      <c r="B6" s="16"/>
      <c r="C6" s="19"/>
      <c r="D6" s="23" t="s">
        <v>3</v>
      </c>
      <c r="E6" s="23" t="s">
        <v>4</v>
      </c>
      <c r="F6" s="19"/>
      <c r="G6" s="19"/>
      <c r="H6" s="23" t="s">
        <v>5</v>
      </c>
      <c r="I6" s="23" t="s">
        <v>6</v>
      </c>
      <c r="J6" s="24" t="s">
        <v>7</v>
      </c>
    </row>
    <row r="7" spans="2:10" ht="57" customHeight="1" thickBot="1">
      <c r="B7" s="17"/>
      <c r="C7" s="20"/>
      <c r="D7" s="20"/>
      <c r="E7" s="12" t="s">
        <v>8</v>
      </c>
      <c r="F7" s="12" t="s">
        <v>9</v>
      </c>
      <c r="G7" s="12" t="s">
        <v>10</v>
      </c>
      <c r="H7" s="20"/>
      <c r="I7" s="20"/>
      <c r="J7" s="25"/>
    </row>
    <row r="8" spans="2:10" s="1" customFormat="1" ht="12.75">
      <c r="B8" s="9" t="s">
        <v>11</v>
      </c>
      <c r="C8" s="10">
        <v>1268796</v>
      </c>
      <c r="D8" s="10">
        <v>139005</v>
      </c>
      <c r="E8" s="10">
        <v>80158</v>
      </c>
      <c r="F8" s="10">
        <v>6314</v>
      </c>
      <c r="G8" s="10">
        <v>7175</v>
      </c>
      <c r="H8" s="10">
        <v>100433</v>
      </c>
      <c r="I8" s="10">
        <v>469723</v>
      </c>
      <c r="J8" s="11">
        <v>559409</v>
      </c>
    </row>
    <row r="9" spans="2:10" ht="12.75" customHeight="1">
      <c r="B9" s="2" t="s">
        <v>14</v>
      </c>
      <c r="C9" s="5" t="s">
        <v>37</v>
      </c>
      <c r="D9" s="5" t="s">
        <v>37</v>
      </c>
      <c r="E9" s="5" t="s">
        <v>37</v>
      </c>
      <c r="F9" s="5" t="s">
        <v>37</v>
      </c>
      <c r="G9" s="5" t="s">
        <v>37</v>
      </c>
      <c r="H9" s="5" t="s">
        <v>37</v>
      </c>
      <c r="I9" s="5" t="s">
        <v>37</v>
      </c>
      <c r="J9" s="6" t="s">
        <v>37</v>
      </c>
    </row>
    <row r="10" spans="2:10" ht="12.75">
      <c r="B10" s="3" t="s">
        <v>15</v>
      </c>
      <c r="C10" s="5">
        <v>30561</v>
      </c>
      <c r="D10" s="5">
        <v>3694</v>
      </c>
      <c r="E10" s="5">
        <v>2114</v>
      </c>
      <c r="F10" s="5">
        <v>130</v>
      </c>
      <c r="G10" s="5">
        <v>213</v>
      </c>
      <c r="H10" s="5">
        <v>2390</v>
      </c>
      <c r="I10" s="5">
        <v>7643</v>
      </c>
      <c r="J10" s="6">
        <v>16821</v>
      </c>
    </row>
    <row r="11" spans="2:10" ht="12.75">
      <c r="B11" s="3" t="s">
        <v>16</v>
      </c>
      <c r="C11" s="5">
        <v>48773</v>
      </c>
      <c r="D11" s="5">
        <v>5978</v>
      </c>
      <c r="E11" s="5">
        <v>3354</v>
      </c>
      <c r="F11" s="5">
        <v>289</v>
      </c>
      <c r="G11" s="5">
        <v>350</v>
      </c>
      <c r="H11" s="5">
        <v>4410</v>
      </c>
      <c r="I11" s="5">
        <v>14894</v>
      </c>
      <c r="J11" s="6">
        <v>23478</v>
      </c>
    </row>
    <row r="12" spans="2:10" ht="12.75">
      <c r="B12" s="3" t="s">
        <v>17</v>
      </c>
      <c r="C12" s="5">
        <v>71769</v>
      </c>
      <c r="D12" s="5">
        <v>8124</v>
      </c>
      <c r="E12" s="5">
        <v>4440</v>
      </c>
      <c r="F12" s="5">
        <v>366</v>
      </c>
      <c r="G12" s="5">
        <v>532</v>
      </c>
      <c r="H12" s="5">
        <v>6047</v>
      </c>
      <c r="I12" s="5">
        <v>24746</v>
      </c>
      <c r="J12" s="6">
        <v>32839</v>
      </c>
    </row>
    <row r="13" spans="2:10" ht="12.75">
      <c r="B13" s="3" t="s">
        <v>18</v>
      </c>
      <c r="C13" s="5">
        <v>141447</v>
      </c>
      <c r="D13" s="5">
        <v>16913</v>
      </c>
      <c r="E13" s="5">
        <v>9947</v>
      </c>
      <c r="F13" s="5">
        <v>999</v>
      </c>
      <c r="G13" s="5">
        <v>981</v>
      </c>
      <c r="H13" s="5">
        <v>12015</v>
      </c>
      <c r="I13" s="5">
        <v>51766</v>
      </c>
      <c r="J13" s="6">
        <v>60731</v>
      </c>
    </row>
    <row r="14" spans="2:10" ht="12.75">
      <c r="B14" s="3" t="s">
        <v>19</v>
      </c>
      <c r="C14" s="5">
        <v>87074</v>
      </c>
      <c r="D14" s="5">
        <v>9951</v>
      </c>
      <c r="E14" s="5">
        <v>5660</v>
      </c>
      <c r="F14" s="5">
        <v>417</v>
      </c>
      <c r="G14" s="5">
        <v>457</v>
      </c>
      <c r="H14" s="5">
        <v>7289</v>
      </c>
      <c r="I14" s="5">
        <v>30879</v>
      </c>
      <c r="J14" s="6">
        <v>38926</v>
      </c>
    </row>
    <row r="15" spans="2:10" ht="12.75">
      <c r="B15" s="3" t="s">
        <v>20</v>
      </c>
      <c r="C15" s="5">
        <v>116556</v>
      </c>
      <c r="D15" s="5">
        <v>15397</v>
      </c>
      <c r="E15" s="5">
        <v>9290</v>
      </c>
      <c r="F15" s="5">
        <v>684</v>
      </c>
      <c r="G15" s="5">
        <v>929</v>
      </c>
      <c r="H15" s="5">
        <v>9958</v>
      </c>
      <c r="I15" s="5">
        <v>40981</v>
      </c>
      <c r="J15" s="6">
        <v>50201</v>
      </c>
    </row>
    <row r="16" spans="2:10" ht="12.75">
      <c r="B16" s="3" t="s">
        <v>21</v>
      </c>
      <c r="C16" s="5">
        <v>42666</v>
      </c>
      <c r="D16" s="5">
        <v>4815</v>
      </c>
      <c r="E16" s="5">
        <v>2630</v>
      </c>
      <c r="F16" s="5">
        <v>235</v>
      </c>
      <c r="G16" s="5">
        <v>255</v>
      </c>
      <c r="H16" s="5">
        <v>3663</v>
      </c>
      <c r="I16" s="5">
        <v>14860</v>
      </c>
      <c r="J16" s="6">
        <v>19315</v>
      </c>
    </row>
    <row r="17" spans="2:10" ht="12.75">
      <c r="B17" s="3" t="s">
        <v>22</v>
      </c>
      <c r="C17" s="5">
        <v>113665</v>
      </c>
      <c r="D17" s="5">
        <v>12153</v>
      </c>
      <c r="E17" s="5">
        <v>7179</v>
      </c>
      <c r="F17" s="5">
        <v>559</v>
      </c>
      <c r="G17" s="5">
        <v>645</v>
      </c>
      <c r="H17" s="5">
        <v>8707</v>
      </c>
      <c r="I17" s="5">
        <v>43533</v>
      </c>
      <c r="J17" s="6">
        <v>49253</v>
      </c>
    </row>
    <row r="18" spans="2:10" ht="12.75">
      <c r="B18" s="3" t="s">
        <v>23</v>
      </c>
      <c r="C18" s="5">
        <v>55602</v>
      </c>
      <c r="D18" s="5">
        <v>5852</v>
      </c>
      <c r="E18" s="5">
        <v>3321</v>
      </c>
      <c r="F18" s="5">
        <v>239</v>
      </c>
      <c r="G18" s="5">
        <v>252</v>
      </c>
      <c r="H18" s="5">
        <v>4228</v>
      </c>
      <c r="I18" s="5">
        <v>19993</v>
      </c>
      <c r="J18" s="6">
        <v>25525</v>
      </c>
    </row>
    <row r="19" spans="2:10" ht="12.75">
      <c r="B19" s="3" t="s">
        <v>24</v>
      </c>
      <c r="C19" s="5">
        <v>113200</v>
      </c>
      <c r="D19" s="5">
        <v>13272</v>
      </c>
      <c r="E19" s="5">
        <v>7717</v>
      </c>
      <c r="F19" s="5">
        <v>748</v>
      </c>
      <c r="G19" s="5">
        <v>804</v>
      </c>
      <c r="H19" s="5">
        <v>9659</v>
      </c>
      <c r="I19" s="5">
        <v>41400</v>
      </c>
      <c r="J19" s="6">
        <v>48842</v>
      </c>
    </row>
    <row r="20" spans="2:10" ht="12.75">
      <c r="B20" s="3" t="s">
        <v>25</v>
      </c>
      <c r="C20" s="5">
        <v>82873</v>
      </c>
      <c r="D20" s="5">
        <v>7985</v>
      </c>
      <c r="E20" s="5">
        <v>4800</v>
      </c>
      <c r="F20" s="5">
        <v>356</v>
      </c>
      <c r="G20" s="5">
        <v>359</v>
      </c>
      <c r="H20" s="5">
        <v>6158</v>
      </c>
      <c r="I20" s="5">
        <v>33592</v>
      </c>
      <c r="J20" s="6">
        <v>35135</v>
      </c>
    </row>
    <row r="21" spans="2:10" ht="12.75">
      <c r="B21" s="3" t="s">
        <v>26</v>
      </c>
      <c r="C21" s="5">
        <v>63261</v>
      </c>
      <c r="D21" s="5">
        <v>5729</v>
      </c>
      <c r="E21" s="5">
        <v>3411</v>
      </c>
      <c r="F21" s="5">
        <v>254</v>
      </c>
      <c r="G21" s="5">
        <v>288</v>
      </c>
      <c r="H21" s="5">
        <v>4510</v>
      </c>
      <c r="I21" s="5">
        <v>25959</v>
      </c>
      <c r="J21" s="6">
        <v>27056</v>
      </c>
    </row>
    <row r="22" spans="2:10" ht="12.75">
      <c r="B22" s="3" t="s">
        <v>27</v>
      </c>
      <c r="C22" s="5">
        <v>64099</v>
      </c>
      <c r="D22" s="5">
        <v>6526</v>
      </c>
      <c r="E22" s="5">
        <v>3573</v>
      </c>
      <c r="F22" s="5">
        <v>182</v>
      </c>
      <c r="G22" s="5">
        <v>193</v>
      </c>
      <c r="H22" s="5">
        <v>4763</v>
      </c>
      <c r="I22" s="5">
        <v>25317</v>
      </c>
      <c r="J22" s="6">
        <v>27487</v>
      </c>
    </row>
    <row r="23" spans="2:10" ht="12.75">
      <c r="B23" s="3" t="s">
        <v>28</v>
      </c>
      <c r="C23" s="5">
        <v>49272</v>
      </c>
      <c r="D23" s="5">
        <v>4925</v>
      </c>
      <c r="E23" s="5">
        <v>2581</v>
      </c>
      <c r="F23" s="5">
        <v>180</v>
      </c>
      <c r="G23" s="5">
        <v>195</v>
      </c>
      <c r="H23" s="5">
        <v>3426</v>
      </c>
      <c r="I23" s="5">
        <v>19447</v>
      </c>
      <c r="J23" s="6">
        <v>21467</v>
      </c>
    </row>
    <row r="24" spans="2:10" ht="12.75">
      <c r="B24" s="3" t="s">
        <v>29</v>
      </c>
      <c r="C24" s="5">
        <v>45641</v>
      </c>
      <c r="D24" s="5">
        <v>4088</v>
      </c>
      <c r="E24" s="5">
        <v>2347</v>
      </c>
      <c r="F24" s="5">
        <v>144</v>
      </c>
      <c r="G24" s="5">
        <v>133</v>
      </c>
      <c r="H24" s="5">
        <v>3321</v>
      </c>
      <c r="I24" s="5">
        <v>18841</v>
      </c>
      <c r="J24" s="6">
        <v>19381</v>
      </c>
    </row>
    <row r="25" spans="2:10" ht="12.75">
      <c r="B25" s="3" t="s">
        <v>30</v>
      </c>
      <c r="C25" s="5">
        <v>25126</v>
      </c>
      <c r="D25" s="5">
        <v>2448</v>
      </c>
      <c r="E25" s="5">
        <v>1441</v>
      </c>
      <c r="F25" s="5">
        <v>154</v>
      </c>
      <c r="G25" s="5">
        <v>144</v>
      </c>
      <c r="H25" s="5">
        <v>1887</v>
      </c>
      <c r="I25" s="5">
        <v>9663</v>
      </c>
      <c r="J25" s="6">
        <v>11120</v>
      </c>
    </row>
    <row r="26" spans="2:10" ht="12.75">
      <c r="B26" s="3" t="s">
        <v>31</v>
      </c>
      <c r="C26" s="5">
        <v>29453</v>
      </c>
      <c r="D26" s="5">
        <v>2669</v>
      </c>
      <c r="E26" s="5">
        <v>1563</v>
      </c>
      <c r="F26" s="5">
        <v>77</v>
      </c>
      <c r="G26" s="5">
        <v>98</v>
      </c>
      <c r="H26" s="5">
        <v>2036</v>
      </c>
      <c r="I26" s="5">
        <v>11882</v>
      </c>
      <c r="J26" s="6">
        <v>12860</v>
      </c>
    </row>
    <row r="27" spans="2:10" ht="12.75">
      <c r="B27" s="3" t="s">
        <v>32</v>
      </c>
      <c r="C27" s="5">
        <v>27375</v>
      </c>
      <c r="D27" s="5">
        <v>2305</v>
      </c>
      <c r="E27" s="5">
        <v>1285</v>
      </c>
      <c r="F27" s="5">
        <v>65</v>
      </c>
      <c r="G27" s="5">
        <v>76</v>
      </c>
      <c r="H27" s="5">
        <v>1811</v>
      </c>
      <c r="I27" s="5">
        <v>10629</v>
      </c>
      <c r="J27" s="6">
        <v>12629</v>
      </c>
    </row>
    <row r="28" spans="2:10" ht="12.75">
      <c r="B28" s="3" t="s">
        <v>33</v>
      </c>
      <c r="C28" s="5">
        <v>13076</v>
      </c>
      <c r="D28" s="5">
        <v>1359</v>
      </c>
      <c r="E28" s="5">
        <v>764</v>
      </c>
      <c r="F28" s="5">
        <v>46</v>
      </c>
      <c r="G28" s="5">
        <v>39</v>
      </c>
      <c r="H28" s="5">
        <v>850</v>
      </c>
      <c r="I28" s="5">
        <v>5307</v>
      </c>
      <c r="J28" s="6">
        <v>5558</v>
      </c>
    </row>
    <row r="29" spans="2:10" ht="12.75">
      <c r="B29" s="3" t="s">
        <v>34</v>
      </c>
      <c r="C29" s="5">
        <v>15262</v>
      </c>
      <c r="D29" s="5">
        <v>1683</v>
      </c>
      <c r="E29" s="5">
        <v>865</v>
      </c>
      <c r="F29" s="5">
        <v>72</v>
      </c>
      <c r="G29" s="5">
        <v>66</v>
      </c>
      <c r="H29" s="5">
        <v>1079</v>
      </c>
      <c r="I29" s="5">
        <v>6193</v>
      </c>
      <c r="J29" s="6">
        <v>6305</v>
      </c>
    </row>
    <row r="30" spans="2:10" ht="12.75">
      <c r="B30" s="3" t="s">
        <v>35</v>
      </c>
      <c r="C30" s="5">
        <v>17921</v>
      </c>
      <c r="D30" s="5">
        <v>1717</v>
      </c>
      <c r="E30" s="5">
        <v>1008</v>
      </c>
      <c r="F30" s="5">
        <v>66</v>
      </c>
      <c r="G30" s="5">
        <v>99</v>
      </c>
      <c r="H30" s="5">
        <v>1212</v>
      </c>
      <c r="I30" s="5">
        <v>6711</v>
      </c>
      <c r="J30" s="6">
        <v>8279</v>
      </c>
    </row>
    <row r="31" spans="2:10" ht="13.5" thickBot="1">
      <c r="B31" s="4" t="s">
        <v>36</v>
      </c>
      <c r="C31" s="7">
        <v>14124</v>
      </c>
      <c r="D31" s="7">
        <v>1422</v>
      </c>
      <c r="E31" s="7">
        <v>868</v>
      </c>
      <c r="F31" s="7">
        <v>52</v>
      </c>
      <c r="G31" s="7">
        <v>67</v>
      </c>
      <c r="H31" s="7">
        <v>1014</v>
      </c>
      <c r="I31" s="7">
        <v>5487</v>
      </c>
      <c r="J31" s="8">
        <v>6201</v>
      </c>
    </row>
    <row r="35" spans="4:6" ht="12.75">
      <c r="D35" s="13"/>
      <c r="E35" s="14"/>
      <c r="F35" s="14"/>
    </row>
  </sheetData>
  <sheetProtection/>
  <mergeCells count="9">
    <mergeCell ref="D35:F35"/>
    <mergeCell ref="B5:B7"/>
    <mergeCell ref="C5:C7"/>
    <mergeCell ref="D5:J5"/>
    <mergeCell ref="D6:D7"/>
    <mergeCell ref="E6:G6"/>
    <mergeCell ref="H6:H7"/>
    <mergeCell ref="I6:I7"/>
    <mergeCell ref="J6:J7"/>
  </mergeCells>
  <conditionalFormatting sqref="B5:B7">
    <cfRule type="expression" priority="1" dxfId="8" stopIfTrue="1">
      <formula>A1&lt;&gt;IV64994</formula>
    </cfRule>
  </conditionalFormatting>
  <conditionalFormatting sqref="C5:C7">
    <cfRule type="expression" priority="2" dxfId="9" stopIfTrue="1">
      <formula>A1&lt;&gt;IV64994</formula>
    </cfRule>
  </conditionalFormatting>
  <conditionalFormatting sqref="D5:J5">
    <cfRule type="expression" priority="3" dxfId="10" stopIfTrue="1">
      <formula>A1&lt;&gt;IV64994</formula>
    </cfRule>
  </conditionalFormatting>
  <conditionalFormatting sqref="D6:D7">
    <cfRule type="expression" priority="4" dxfId="11" stopIfTrue="1">
      <formula>A1&lt;&gt;IV64994</formula>
    </cfRule>
  </conditionalFormatting>
  <conditionalFormatting sqref="E6:G6">
    <cfRule type="expression" priority="5" dxfId="11" stopIfTrue="1">
      <formula>A1&lt;&gt;IV64994</formula>
    </cfRule>
  </conditionalFormatting>
  <conditionalFormatting sqref="H6:H7">
    <cfRule type="expression" priority="6" dxfId="11" stopIfTrue="1">
      <formula>A1&lt;&gt;IV64994</formula>
    </cfRule>
  </conditionalFormatting>
  <conditionalFormatting sqref="I6:I7">
    <cfRule type="expression" priority="7" dxfId="11" stopIfTrue="1">
      <formula>A1&lt;&gt;IV64994</formula>
    </cfRule>
  </conditionalFormatting>
  <conditionalFormatting sqref="J6:J7">
    <cfRule type="expression" priority="8" dxfId="12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2012-12-07T08:30:43Z</cp:lastPrinted>
  <dcterms:created xsi:type="dcterms:W3CDTF">2012-09-26T08:25:08Z</dcterms:created>
  <dcterms:modified xsi:type="dcterms:W3CDTF">2013-01-29T06:46:07Z</dcterms:modified>
  <cp:category/>
  <cp:version/>
  <cp:contentType/>
  <cp:contentStatus/>
</cp:coreProperties>
</file>