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<sst xmlns="http://schemas.openxmlformats.org/spreadsheetml/2006/main" count="80" uniqueCount="46">
  <si>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</si>
  <si>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</si>
  <si>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</si>
  <si>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</si>
  <si>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</si>
  <si>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</si>
  <si>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</si>
  <si>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</si>
  <si>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</si>
  <si>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</si>
  <si>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</si>
  <si>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</si>
  <si>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</si>
  <si>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</si>
  <si>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</si>
  <si>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</si>
  <si>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</si>
  <si>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</si>
  <si>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</si>
  <si>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</si>
  <si>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</si>
  <si>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</si>
  <si>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</si>
  <si>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</si>
  <si>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</si>
  <si>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</si>
  <si>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</si>
  <si>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7 Obyvatelstvo ve věku 15 a více let podle vzdělání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</si>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</sst>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4.140625" style="0" customWidth="1"/>
  </cols>
  <sheetData>
    <row r="2" ht="12.75">
      <c r="B2" s="1" t="s">
        <v>27</v>
      </c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7.25" customHeight="1">
      <c r="B5" s="3" t="s">
        <v>1</v>
      </c>
      <c r="C5" s="5" t="s">
        <v>2</v>
      </c>
      <c r="D5" s="5" t="s">
        <v>3</v>
      </c>
      <c r="E5" s="7"/>
      <c r="F5" s="7"/>
      <c r="G5" s="7"/>
      <c r="H5" s="7"/>
      <c r="I5" s="7"/>
      <c r="J5" s="8"/>
    </row>
    <row r="6" spans="2:10" ht="12.75">
      <c r="B6" s="4"/>
      <c r="C6" s="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6"/>
      <c r="J6" s="2" t="s">
        <v>9</v>
      </c>
    </row>
    <row r="7" spans="2:10" ht="58.5" customHeight="1" thickBot="1">
      <c r="B7" s="12"/>
      <c r="C7" s="13"/>
      <c r="D7" s="13"/>
      <c r="E7" s="13"/>
      <c r="F7" s="13"/>
      <c r="G7" s="13"/>
      <c r="H7" s="14" t="s">
        <v>10</v>
      </c>
      <c r="I7" s="14" t="s">
        <v>11</v>
      </c>
      <c r="J7" s="15"/>
    </row>
    <row r="8" spans="2:26" s="1" customFormat="1" ht="18" customHeight="1">
      <c r="B8" s="18" t="s">
        <v>28</v>
      </c>
      <c r="C8" s="19">
        <v>436534</v>
      </c>
      <c r="D8" s="19">
        <v>77974</v>
      </c>
      <c r="E8" s="19">
        <v>159784</v>
      </c>
      <c r="F8" s="19">
        <v>135844</v>
      </c>
      <c r="G8" s="19">
        <v>43246</v>
      </c>
      <c r="H8" s="19">
        <v>7449</v>
      </c>
      <c r="I8" s="19">
        <v>34242</v>
      </c>
      <c r="J8" s="20">
        <v>1911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12</v>
      </c>
      <c r="C9" s="22" t="s">
        <v>44</v>
      </c>
      <c r="D9" s="22" t="s">
        <v>44</v>
      </c>
      <c r="E9" s="22" t="s">
        <v>44</v>
      </c>
      <c r="F9" s="22" t="s">
        <v>44</v>
      </c>
      <c r="G9" s="22" t="s">
        <v>44</v>
      </c>
      <c r="H9" s="22" t="s">
        <v>44</v>
      </c>
      <c r="I9" s="22" t="s">
        <v>44</v>
      </c>
      <c r="J9" s="23" t="s">
        <v>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13</v>
      </c>
      <c r="C10" s="22">
        <v>12428</v>
      </c>
      <c r="D10" s="22">
        <v>2823</v>
      </c>
      <c r="E10" s="22">
        <v>5400</v>
      </c>
      <c r="F10" s="22">
        <v>3050</v>
      </c>
      <c r="G10" s="22">
        <v>716</v>
      </c>
      <c r="H10" s="22">
        <v>150</v>
      </c>
      <c r="I10" s="22">
        <v>539</v>
      </c>
      <c r="J10" s="23">
        <v>53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14</v>
      </c>
      <c r="C11" s="22">
        <v>46391</v>
      </c>
      <c r="D11" s="22">
        <v>9596</v>
      </c>
      <c r="E11" s="22">
        <v>19708</v>
      </c>
      <c r="F11" s="22">
        <v>12217</v>
      </c>
      <c r="G11" s="22">
        <v>2986</v>
      </c>
      <c r="H11" s="22">
        <v>633</v>
      </c>
      <c r="I11" s="22">
        <v>2260</v>
      </c>
      <c r="J11" s="23">
        <v>275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15</v>
      </c>
      <c r="C12" s="22">
        <v>55422</v>
      </c>
      <c r="D12" s="22">
        <v>11066</v>
      </c>
      <c r="E12" s="22">
        <v>23194</v>
      </c>
      <c r="F12" s="22">
        <v>15190</v>
      </c>
      <c r="G12" s="22">
        <v>3792</v>
      </c>
      <c r="H12" s="22">
        <v>731</v>
      </c>
      <c r="I12" s="22">
        <v>2963</v>
      </c>
      <c r="J12" s="23">
        <v>230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22</v>
      </c>
      <c r="C13" s="22">
        <v>50741</v>
      </c>
      <c r="D13" s="22">
        <v>9710</v>
      </c>
      <c r="E13" s="22">
        <v>20419</v>
      </c>
      <c r="F13" s="22">
        <v>14361</v>
      </c>
      <c r="G13" s="22">
        <v>4080</v>
      </c>
      <c r="H13" s="22">
        <v>804</v>
      </c>
      <c r="I13" s="22">
        <v>3152</v>
      </c>
      <c r="J13" s="23">
        <v>239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16</v>
      </c>
      <c r="C14" s="22">
        <v>42963</v>
      </c>
      <c r="D14" s="22">
        <v>8248</v>
      </c>
      <c r="E14" s="22">
        <v>15704</v>
      </c>
      <c r="F14" s="22">
        <v>12792</v>
      </c>
      <c r="G14" s="22">
        <v>3740</v>
      </c>
      <c r="H14" s="22">
        <v>680</v>
      </c>
      <c r="I14" s="22">
        <v>2925</v>
      </c>
      <c r="J14" s="23">
        <v>393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17</v>
      </c>
      <c r="C15" s="22">
        <v>52142</v>
      </c>
      <c r="D15" s="22">
        <v>9159</v>
      </c>
      <c r="E15" s="22">
        <v>19641</v>
      </c>
      <c r="F15" s="22">
        <v>16646</v>
      </c>
      <c r="G15" s="22">
        <v>4747</v>
      </c>
      <c r="H15" s="22">
        <v>845</v>
      </c>
      <c r="I15" s="22">
        <v>3775</v>
      </c>
      <c r="J15" s="23">
        <v>136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18</v>
      </c>
      <c r="C16" s="22">
        <v>77050</v>
      </c>
      <c r="D16" s="22">
        <v>13584</v>
      </c>
      <c r="E16" s="22">
        <v>25745</v>
      </c>
      <c r="F16" s="22">
        <v>25892</v>
      </c>
      <c r="G16" s="22">
        <v>8259</v>
      </c>
      <c r="H16" s="22">
        <v>1295</v>
      </c>
      <c r="I16" s="22">
        <v>6777</v>
      </c>
      <c r="J16" s="23">
        <v>316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19</v>
      </c>
      <c r="C17" s="22">
        <v>19981</v>
      </c>
      <c r="D17" s="22">
        <v>3044</v>
      </c>
      <c r="E17" s="22">
        <v>6168</v>
      </c>
      <c r="F17" s="22">
        <v>7251</v>
      </c>
      <c r="G17" s="22">
        <v>2740</v>
      </c>
      <c r="H17" s="22">
        <v>430</v>
      </c>
      <c r="I17" s="22">
        <v>2229</v>
      </c>
      <c r="J17" s="23">
        <v>68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20</v>
      </c>
      <c r="C18" s="22">
        <v>79416</v>
      </c>
      <c r="D18" s="22">
        <v>10744</v>
      </c>
      <c r="E18" s="22">
        <v>23805</v>
      </c>
      <c r="F18" s="22">
        <v>28445</v>
      </c>
      <c r="G18" s="22">
        <v>12186</v>
      </c>
      <c r="H18" s="22">
        <v>1881</v>
      </c>
      <c r="I18" s="22">
        <v>9622</v>
      </c>
      <c r="J18" s="23">
        <v>201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21</v>
      </c>
      <c r="C19" s="22" t="s">
        <v>45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3" t="s">
        <v>45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23</v>
      </c>
      <c r="C20" s="22" t="s">
        <v>44</v>
      </c>
      <c r="D20" s="22" t="s">
        <v>44</v>
      </c>
      <c r="E20" s="22" t="s">
        <v>44</v>
      </c>
      <c r="F20" s="22" t="s">
        <v>44</v>
      </c>
      <c r="G20" s="22" t="s">
        <v>44</v>
      </c>
      <c r="H20" s="22" t="s">
        <v>44</v>
      </c>
      <c r="I20" s="22" t="s">
        <v>44</v>
      </c>
      <c r="J20" s="23" t="s">
        <v>44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29</v>
      </c>
      <c r="C21" s="22">
        <v>88046</v>
      </c>
      <c r="D21" s="22">
        <v>16468</v>
      </c>
      <c r="E21" s="22">
        <v>34232</v>
      </c>
      <c r="F21" s="22">
        <v>25988</v>
      </c>
      <c r="G21" s="22">
        <v>7480</v>
      </c>
      <c r="H21" s="22">
        <v>1332</v>
      </c>
      <c r="I21" s="22">
        <v>5958</v>
      </c>
      <c r="J21" s="23">
        <v>560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30</v>
      </c>
      <c r="C22" s="22">
        <v>145119</v>
      </c>
      <c r="D22" s="22">
        <v>22047</v>
      </c>
      <c r="E22" s="22">
        <v>49112</v>
      </c>
      <c r="F22" s="22">
        <v>48120</v>
      </c>
      <c r="G22" s="22">
        <v>18450</v>
      </c>
      <c r="H22" s="22">
        <v>3023</v>
      </c>
      <c r="I22" s="22">
        <v>14455</v>
      </c>
      <c r="J22" s="23">
        <v>428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31</v>
      </c>
      <c r="C23" s="22">
        <v>87588</v>
      </c>
      <c r="D23" s="22">
        <v>17785</v>
      </c>
      <c r="E23" s="22">
        <v>33926</v>
      </c>
      <c r="F23" s="22">
        <v>25322</v>
      </c>
      <c r="G23" s="22">
        <v>7153</v>
      </c>
      <c r="H23" s="22">
        <v>1238</v>
      </c>
      <c r="I23" s="22">
        <v>5759</v>
      </c>
      <c r="J23" s="23">
        <v>410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32</v>
      </c>
      <c r="C24" s="22">
        <v>115781</v>
      </c>
      <c r="D24" s="22">
        <v>21674</v>
      </c>
      <c r="E24" s="22">
        <v>42514</v>
      </c>
      <c r="F24" s="22">
        <v>36414</v>
      </c>
      <c r="G24" s="22">
        <v>10163</v>
      </c>
      <c r="H24" s="22">
        <v>1856</v>
      </c>
      <c r="I24" s="22">
        <v>8070</v>
      </c>
      <c r="J24" s="23">
        <v>513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1" t="s">
        <v>24</v>
      </c>
      <c r="C25" s="22" t="s">
        <v>44</v>
      </c>
      <c r="D25" s="22" t="s">
        <v>44</v>
      </c>
      <c r="E25" s="22" t="s">
        <v>44</v>
      </c>
      <c r="F25" s="22" t="s">
        <v>44</v>
      </c>
      <c r="G25" s="22" t="s">
        <v>44</v>
      </c>
      <c r="H25" s="22" t="s">
        <v>44</v>
      </c>
      <c r="I25" s="22" t="s">
        <v>44</v>
      </c>
      <c r="J25" s="23" t="s">
        <v>44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33</v>
      </c>
      <c r="C26" s="22">
        <v>15610</v>
      </c>
      <c r="D26" s="22">
        <v>2978</v>
      </c>
      <c r="E26" s="22">
        <v>5439</v>
      </c>
      <c r="F26" s="22">
        <v>5313</v>
      </c>
      <c r="G26" s="22">
        <v>1313</v>
      </c>
      <c r="H26" s="22">
        <v>223</v>
      </c>
      <c r="I26" s="22">
        <v>1056</v>
      </c>
      <c r="J26" s="23">
        <v>63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34</v>
      </c>
      <c r="C27" s="22">
        <v>17990</v>
      </c>
      <c r="D27" s="22">
        <v>3558</v>
      </c>
      <c r="E27" s="22">
        <v>7651</v>
      </c>
      <c r="F27" s="22">
        <v>4973</v>
      </c>
      <c r="G27" s="22">
        <v>1187</v>
      </c>
      <c r="H27" s="22">
        <v>240</v>
      </c>
      <c r="I27" s="22">
        <v>921</v>
      </c>
      <c r="J27" s="23">
        <v>58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35</v>
      </c>
      <c r="C28" s="22">
        <v>14414</v>
      </c>
      <c r="D28" s="22">
        <v>2444</v>
      </c>
      <c r="E28" s="22">
        <v>5767</v>
      </c>
      <c r="F28" s="22">
        <v>4378</v>
      </c>
      <c r="G28" s="22">
        <v>1312</v>
      </c>
      <c r="H28" s="22">
        <v>254</v>
      </c>
      <c r="I28" s="22">
        <v>1017</v>
      </c>
      <c r="J28" s="23">
        <v>40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29</v>
      </c>
      <c r="C29" s="22">
        <v>70056</v>
      </c>
      <c r="D29" s="22">
        <v>12910</v>
      </c>
      <c r="E29" s="22">
        <v>26581</v>
      </c>
      <c r="F29" s="22">
        <v>21015</v>
      </c>
      <c r="G29" s="22">
        <v>6293</v>
      </c>
      <c r="H29" s="22">
        <v>1092</v>
      </c>
      <c r="I29" s="22">
        <v>5037</v>
      </c>
      <c r="J29" s="23">
        <v>502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36</v>
      </c>
      <c r="C30" s="22">
        <v>7400</v>
      </c>
      <c r="D30" s="22">
        <v>2046</v>
      </c>
      <c r="E30" s="22">
        <v>2752</v>
      </c>
      <c r="F30" s="22">
        <v>1830</v>
      </c>
      <c r="G30" s="22">
        <v>416</v>
      </c>
      <c r="H30" s="22">
        <v>96</v>
      </c>
      <c r="I30" s="22">
        <v>314</v>
      </c>
      <c r="J30" s="23">
        <v>54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37</v>
      </c>
      <c r="C31" s="22">
        <v>19115</v>
      </c>
      <c r="D31" s="22">
        <v>4013</v>
      </c>
      <c r="E31" s="22">
        <v>7220</v>
      </c>
      <c r="F31" s="22">
        <v>5344</v>
      </c>
      <c r="G31" s="22">
        <v>1512</v>
      </c>
      <c r="H31" s="22">
        <v>272</v>
      </c>
      <c r="I31" s="22">
        <v>1211</v>
      </c>
      <c r="J31" s="23">
        <v>120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38</v>
      </c>
      <c r="C32" s="22">
        <v>22353</v>
      </c>
      <c r="D32" s="22">
        <v>4280</v>
      </c>
      <c r="E32" s="22">
        <v>7993</v>
      </c>
      <c r="F32" s="22">
        <v>7013</v>
      </c>
      <c r="G32" s="22">
        <v>2169</v>
      </c>
      <c r="H32" s="22">
        <v>377</v>
      </c>
      <c r="I32" s="22">
        <v>1755</v>
      </c>
      <c r="J32" s="23">
        <v>45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39</v>
      </c>
      <c r="C33" s="22">
        <v>22500</v>
      </c>
      <c r="D33" s="22">
        <v>5024</v>
      </c>
      <c r="E33" s="22">
        <v>9206</v>
      </c>
      <c r="F33" s="22">
        <v>5859</v>
      </c>
      <c r="G33" s="22">
        <v>1553</v>
      </c>
      <c r="H33" s="22">
        <v>258</v>
      </c>
      <c r="I33" s="22">
        <v>1266</v>
      </c>
      <c r="J33" s="23">
        <v>112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30</v>
      </c>
      <c r="C34" s="22">
        <v>109525</v>
      </c>
      <c r="D34" s="22">
        <v>15610</v>
      </c>
      <c r="E34" s="22">
        <v>34812</v>
      </c>
      <c r="F34" s="22">
        <v>37713</v>
      </c>
      <c r="G34" s="22">
        <v>15563</v>
      </c>
      <c r="H34" s="22">
        <v>2478</v>
      </c>
      <c r="I34" s="22">
        <v>12224</v>
      </c>
      <c r="J34" s="23">
        <v>312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40</v>
      </c>
      <c r="C35" s="22">
        <v>16401</v>
      </c>
      <c r="D35" s="22">
        <v>3269</v>
      </c>
      <c r="E35" s="22">
        <v>6372</v>
      </c>
      <c r="F35" s="22">
        <v>4877</v>
      </c>
      <c r="G35" s="22">
        <v>1353</v>
      </c>
      <c r="H35" s="22">
        <v>234</v>
      </c>
      <c r="I35" s="22">
        <v>1083</v>
      </c>
      <c r="J35" s="23">
        <v>95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41</v>
      </c>
      <c r="C36" s="22">
        <v>21180</v>
      </c>
      <c r="D36" s="22">
        <v>3993</v>
      </c>
      <c r="E36" s="22">
        <v>8533</v>
      </c>
      <c r="F36" s="22">
        <v>6029</v>
      </c>
      <c r="G36" s="22">
        <v>1575</v>
      </c>
      <c r="H36" s="22">
        <v>291</v>
      </c>
      <c r="I36" s="22">
        <v>1214</v>
      </c>
      <c r="J36" s="23">
        <v>76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31</v>
      </c>
      <c r="C37" s="22">
        <v>26334</v>
      </c>
      <c r="D37" s="22">
        <v>5212</v>
      </c>
      <c r="E37" s="22">
        <v>10355</v>
      </c>
      <c r="F37" s="22">
        <v>7573</v>
      </c>
      <c r="G37" s="22">
        <v>2078</v>
      </c>
      <c r="H37" s="22">
        <v>369</v>
      </c>
      <c r="I37" s="22">
        <v>1655</v>
      </c>
      <c r="J37" s="23">
        <v>158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32</v>
      </c>
      <c r="C38" s="22">
        <v>22264</v>
      </c>
      <c r="D38" s="22">
        <v>3878</v>
      </c>
      <c r="E38" s="22">
        <v>7732</v>
      </c>
      <c r="F38" s="22">
        <v>7483</v>
      </c>
      <c r="G38" s="22">
        <v>2323</v>
      </c>
      <c r="H38" s="22">
        <v>403</v>
      </c>
      <c r="I38" s="22">
        <v>1864</v>
      </c>
      <c r="J38" s="23">
        <v>67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24" t="s">
        <v>42</v>
      </c>
      <c r="C39" s="22">
        <v>26992</v>
      </c>
      <c r="D39" s="22">
        <v>4349</v>
      </c>
      <c r="E39" s="22">
        <v>10231</v>
      </c>
      <c r="F39" s="22">
        <v>8750</v>
      </c>
      <c r="G39" s="22">
        <v>2492</v>
      </c>
      <c r="H39" s="22">
        <v>444</v>
      </c>
      <c r="I39" s="22">
        <v>1985</v>
      </c>
      <c r="J39" s="23">
        <v>96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3.5" thickBot="1">
      <c r="B40" s="25" t="s">
        <v>43</v>
      </c>
      <c r="C40" s="26">
        <v>24400</v>
      </c>
      <c r="D40" s="26">
        <v>4410</v>
      </c>
      <c r="E40" s="26">
        <v>9140</v>
      </c>
      <c r="F40" s="26">
        <v>7694</v>
      </c>
      <c r="G40" s="26">
        <v>2107</v>
      </c>
      <c r="H40" s="26">
        <v>418</v>
      </c>
      <c r="I40" s="26">
        <v>1640</v>
      </c>
      <c r="J40" s="27">
        <v>113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9">
    <mergeCell ref="J6:J7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2012-10-01T13:17:56Z</cp:lastPrinted>
  <dcterms:created xsi:type="dcterms:W3CDTF">2012-09-26T08:26:57Z</dcterms:created>
  <dcterms:modified xsi:type="dcterms:W3CDTF">2012-12-12T05:57:52Z</dcterms:modified>
  <cp:category/>
  <cp:version/>
  <cp:contentType/>
  <cp:contentStatus/>
</cp:coreProperties>
</file>