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<sst xmlns="http://schemas.openxmlformats.org/spreadsheetml/2006/main" count="69" uniqueCount="39">
  <si>
    <t>definitivní výsledky podle obvyklého pobytu</t>
  </si>
  <si>
    <t/>
  </si>
  <si>
    <t>z toho</t>
  </si>
  <si>
    <t>v rodinných 
domech</t>
  </si>
  <si>
    <t>v bytových 
domech</t>
  </si>
  <si>
    <t>v tom velikostní skupina obce 
podle počtu obyvatel:</t>
  </si>
  <si>
    <t>do 199</t>
  </si>
  <si>
    <t>200 - 499</t>
  </si>
  <si>
    <t>500 - 999</t>
  </si>
  <si>
    <t>2 000 - 4 999</t>
  </si>
  <si>
    <t>5 000 - 9 999</t>
  </si>
  <si>
    <t>10 000 - 19 999</t>
  </si>
  <si>
    <t>20 000 - 49 999</t>
  </si>
  <si>
    <t>50 000 - 99 999</t>
  </si>
  <si>
    <t>100 000 a více</t>
  </si>
  <si>
    <t>Celková 
plocha 
bytů 
v m²</t>
  </si>
  <si>
    <t>Obytná 
plocha 
bytů 
v m²</t>
  </si>
  <si>
    <t>1 000 - 1 999</t>
  </si>
  <si>
    <t>v tom okresy:</t>
  </si>
  <si>
    <t>v tom správní obvod ORP:</t>
  </si>
  <si>
    <t>Období:</t>
  </si>
  <si>
    <t>26.3.2011</t>
  </si>
  <si>
    <t>Tab. 27 Plocha obydlených bytů podle druhu domu a podle velikostních skupin obcí, okresů a správních obvodů ORP - Olomoucký kraj</t>
  </si>
  <si>
    <t>Olomoucký kraj</t>
  </si>
  <si>
    <t>Jeseník</t>
  </si>
  <si>
    <t>Olomouc</t>
  </si>
  <si>
    <t>Prostějov</t>
  </si>
  <si>
    <t>Přerov</t>
  </si>
  <si>
    <t>Šumperk</t>
  </si>
  <si>
    <t>Hranice</t>
  </si>
  <si>
    <t>Konice</t>
  </si>
  <si>
    <t>Lipník nad Bečvou</t>
  </si>
  <si>
    <t>Litovel</t>
  </si>
  <si>
    <t>Mohelnice</t>
  </si>
  <si>
    <t>Šternberk</t>
  </si>
  <si>
    <t>Uničov</t>
  </si>
  <si>
    <t>Zábřeh</t>
  </si>
  <si>
    <t xml:space="preserve"> </t>
  </si>
  <si>
    <t>-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</si>
</sst>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</numFmts>
  <fonts count="36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3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left" vertical="center" wrapText="1" indent="1"/>
    </xf>
    <xf numFmtId="0" fontId="1" fillId="0" borderId="18" xfId="0" applyFont="1" applyBorder="1" applyAlignment="1">
      <alignment horizontal="left" vertical="center" wrapText="1"/>
    </xf>
    <xf numFmtId="3" fontId="1" fillId="0" borderId="19" xfId="0" applyNumberFormat="1" applyFont="1" applyBorder="1" applyAlignment="1">
      <alignment horizontal="right" vertical="center"/>
    </xf>
    <xf numFmtId="3" fontId="1" fillId="0" borderId="20" xfId="0" applyNumberFormat="1" applyFont="1" applyBorder="1" applyAlignment="1">
      <alignment horizontal="right" vertical="center"/>
    </xf>
    <xf numFmtId="0" fontId="1" fillId="0" borderId="21" xfId="0" applyFont="1" applyBorder="1" applyAlignment="1">
      <alignment horizontal="left" vertical="center" wrapText="1"/>
    </xf>
    <xf numFmtId="3" fontId="0" fillId="0" borderId="22" xfId="0" applyNumberFormat="1" applyBorder="1" applyAlignment="1">
      <alignment horizontal="right" vertical="center"/>
    </xf>
    <xf numFmtId="3" fontId="0" fillId="0" borderId="23" xfId="0" applyNumberFormat="1" applyBorder="1" applyAlignment="1">
      <alignment horizontal="right" vertical="center"/>
    </xf>
    <xf numFmtId="0" fontId="0" fillId="0" borderId="21" xfId="0" applyBorder="1" applyAlignment="1">
      <alignment horizontal="left" vertical="center" wrapText="1" indent="1"/>
    </xf>
    <xf numFmtId="0" fontId="1" fillId="0" borderId="21" xfId="0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 indent="1"/>
    </xf>
    <xf numFmtId="3" fontId="0" fillId="0" borderId="25" xfId="0" applyNumberFormat="1" applyBorder="1" applyAlignment="1">
      <alignment horizontal="right" vertical="center"/>
    </xf>
    <xf numFmtId="3" fontId="0" fillId="0" borderId="26" xfId="0" applyNumberFormat="1" applyBorder="1" applyAlignment="1">
      <alignment horizontal="righ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8"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Z600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2" max="2" width="27.7109375" style="0" customWidth="1"/>
    <col min="3" max="8" width="11.7109375" style="0" customWidth="1"/>
  </cols>
  <sheetData>
    <row r="2" spans="2:8" ht="25.5" customHeight="1">
      <c r="B2" s="6" t="s">
        <v>22</v>
      </c>
      <c r="C2" s="7"/>
      <c r="D2" s="7"/>
      <c r="E2" s="7"/>
      <c r="F2" s="7"/>
      <c r="G2" s="7"/>
      <c r="H2" s="7"/>
    </row>
    <row r="3" spans="2:8" ht="12.75">
      <c r="B3" t="s">
        <v>0</v>
      </c>
      <c r="G3" s="1" t="s">
        <v>20</v>
      </c>
      <c r="H3" t="s">
        <v>21</v>
      </c>
    </row>
    <row r="4" ht="13.5" thickBot="1"/>
    <row r="5" spans="2:8" ht="12.75">
      <c r="B5" s="2" t="s">
        <v>1</v>
      </c>
      <c r="C5" s="3" t="s">
        <v>15</v>
      </c>
      <c r="D5" s="3" t="s">
        <v>2</v>
      </c>
      <c r="E5" s="4"/>
      <c r="F5" s="3" t="s">
        <v>16</v>
      </c>
      <c r="G5" s="3" t="s">
        <v>2</v>
      </c>
      <c r="H5" s="5"/>
    </row>
    <row r="6" spans="2:8" ht="51.75" customHeight="1" thickBot="1">
      <c r="B6" s="10"/>
      <c r="C6" s="11"/>
      <c r="D6" s="12" t="s">
        <v>3</v>
      </c>
      <c r="E6" s="12" t="s">
        <v>4</v>
      </c>
      <c r="F6" s="11"/>
      <c r="G6" s="12" t="s">
        <v>3</v>
      </c>
      <c r="H6" s="13" t="s">
        <v>4</v>
      </c>
    </row>
    <row r="7" spans="2:26" s="1" customFormat="1" ht="18" customHeight="1">
      <c r="B7" s="16" t="s">
        <v>23</v>
      </c>
      <c r="C7" s="17">
        <v>19390993</v>
      </c>
      <c r="D7" s="17">
        <v>11933031</v>
      </c>
      <c r="E7" s="17">
        <v>7320627</v>
      </c>
      <c r="F7" s="17">
        <v>14515422</v>
      </c>
      <c r="G7" s="17">
        <v>8773866</v>
      </c>
      <c r="H7" s="18">
        <v>5638469</v>
      </c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2:26" ht="25.5" customHeight="1">
      <c r="B8" s="19" t="s">
        <v>5</v>
      </c>
      <c r="C8" s="20" t="s">
        <v>37</v>
      </c>
      <c r="D8" s="20" t="s">
        <v>37</v>
      </c>
      <c r="E8" s="20" t="s">
        <v>37</v>
      </c>
      <c r="F8" s="20" t="s">
        <v>37</v>
      </c>
      <c r="G8" s="20" t="s">
        <v>37</v>
      </c>
      <c r="H8" s="21" t="s">
        <v>37</v>
      </c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2:26" ht="12.75" customHeight="1">
      <c r="B9" s="22" t="s">
        <v>6</v>
      </c>
      <c r="C9" s="20">
        <v>224030</v>
      </c>
      <c r="D9" s="20">
        <v>215981</v>
      </c>
      <c r="E9" s="20">
        <v>7324</v>
      </c>
      <c r="F9" s="20">
        <v>163151</v>
      </c>
      <c r="G9" s="20">
        <v>156902</v>
      </c>
      <c r="H9" s="21">
        <v>5747</v>
      </c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2:26" ht="12.75" customHeight="1">
      <c r="B10" s="22" t="s">
        <v>7</v>
      </c>
      <c r="C10" s="20">
        <v>1406371</v>
      </c>
      <c r="D10" s="20">
        <v>1321909</v>
      </c>
      <c r="E10" s="20">
        <v>75548</v>
      </c>
      <c r="F10" s="20">
        <v>1030331</v>
      </c>
      <c r="G10" s="20">
        <v>965235</v>
      </c>
      <c r="H10" s="21">
        <v>58257</v>
      </c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2:26" ht="12.75" customHeight="1">
      <c r="B11" s="22" t="s">
        <v>8</v>
      </c>
      <c r="C11" s="20">
        <v>2193739</v>
      </c>
      <c r="D11" s="20">
        <v>2027190</v>
      </c>
      <c r="E11" s="20">
        <v>155243</v>
      </c>
      <c r="F11" s="20">
        <v>1611750</v>
      </c>
      <c r="G11" s="20">
        <v>1484586</v>
      </c>
      <c r="H11" s="21">
        <v>118801</v>
      </c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2:26" ht="12.75" customHeight="1">
      <c r="B12" s="22" t="s">
        <v>17</v>
      </c>
      <c r="C12" s="20">
        <v>3314015</v>
      </c>
      <c r="D12" s="20">
        <v>2905486</v>
      </c>
      <c r="E12" s="20">
        <v>382250</v>
      </c>
      <c r="F12" s="20">
        <v>2450780</v>
      </c>
      <c r="G12" s="20">
        <v>2136396</v>
      </c>
      <c r="H12" s="21">
        <v>294571</v>
      </c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2:26" ht="12.75" customHeight="1">
      <c r="B13" s="22" t="s">
        <v>9</v>
      </c>
      <c r="C13" s="20">
        <v>2791150</v>
      </c>
      <c r="D13" s="20">
        <v>2125151</v>
      </c>
      <c r="E13" s="20">
        <v>640658</v>
      </c>
      <c r="F13" s="20">
        <v>2073533</v>
      </c>
      <c r="G13" s="20">
        <v>1560667</v>
      </c>
      <c r="H13" s="21">
        <v>493957</v>
      </c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2:26" ht="12.75" customHeight="1">
      <c r="B14" s="22" t="s">
        <v>10</v>
      </c>
      <c r="C14" s="20">
        <v>994817</v>
      </c>
      <c r="D14" s="20">
        <v>566057</v>
      </c>
      <c r="E14" s="20">
        <v>422663</v>
      </c>
      <c r="F14" s="20">
        <v>748793</v>
      </c>
      <c r="G14" s="20">
        <v>415074</v>
      </c>
      <c r="H14" s="21">
        <v>329130</v>
      </c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2:26" ht="12.75" customHeight="1">
      <c r="B15" s="22" t="s">
        <v>11</v>
      </c>
      <c r="C15" s="20">
        <v>2031868</v>
      </c>
      <c r="D15" s="20">
        <v>917088</v>
      </c>
      <c r="E15" s="20">
        <v>1098354</v>
      </c>
      <c r="F15" s="20">
        <v>1536349</v>
      </c>
      <c r="G15" s="20">
        <v>675982</v>
      </c>
      <c r="H15" s="21">
        <v>847818</v>
      </c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2:26" ht="12.75" customHeight="1">
      <c r="B16" s="22" t="s">
        <v>12</v>
      </c>
      <c r="C16" s="20">
        <v>3370174</v>
      </c>
      <c r="D16" s="20">
        <v>987333</v>
      </c>
      <c r="E16" s="20">
        <v>2359321</v>
      </c>
      <c r="F16" s="20">
        <v>2571618</v>
      </c>
      <c r="G16" s="20">
        <v>730524</v>
      </c>
      <c r="H16" s="21">
        <v>1823435</v>
      </c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2:26" ht="12.75" customHeight="1">
      <c r="B17" s="22" t="s">
        <v>13</v>
      </c>
      <c r="C17" s="20" t="s">
        <v>38</v>
      </c>
      <c r="D17" s="20" t="s">
        <v>38</v>
      </c>
      <c r="E17" s="20" t="s">
        <v>38</v>
      </c>
      <c r="F17" s="20" t="s">
        <v>38</v>
      </c>
      <c r="G17" s="20" t="s">
        <v>38</v>
      </c>
      <c r="H17" s="21" t="s">
        <v>38</v>
      </c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2:26" ht="12.75" customHeight="1">
      <c r="B18" s="22" t="s">
        <v>14</v>
      </c>
      <c r="C18" s="20">
        <v>3064829</v>
      </c>
      <c r="D18" s="20">
        <v>866836</v>
      </c>
      <c r="E18" s="20">
        <v>2179266</v>
      </c>
      <c r="F18" s="20">
        <v>2329117</v>
      </c>
      <c r="G18" s="20">
        <v>648500</v>
      </c>
      <c r="H18" s="21">
        <v>1666753</v>
      </c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2:26" ht="12.75" customHeight="1">
      <c r="B19" s="23" t="s">
        <v>18</v>
      </c>
      <c r="C19" s="20" t="s">
        <v>37</v>
      </c>
      <c r="D19" s="20" t="s">
        <v>37</v>
      </c>
      <c r="E19" s="20" t="s">
        <v>37</v>
      </c>
      <c r="F19" s="20" t="s">
        <v>37</v>
      </c>
      <c r="G19" s="20" t="s">
        <v>37</v>
      </c>
      <c r="H19" s="21" t="s">
        <v>37</v>
      </c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2:26" ht="12.75" customHeight="1">
      <c r="B20" s="22" t="s">
        <v>24</v>
      </c>
      <c r="C20" s="20">
        <v>1173065</v>
      </c>
      <c r="D20" s="20">
        <v>739197</v>
      </c>
      <c r="E20" s="20">
        <v>418893</v>
      </c>
      <c r="F20" s="20">
        <v>877782</v>
      </c>
      <c r="G20" s="20">
        <v>542474</v>
      </c>
      <c r="H20" s="21">
        <v>323940</v>
      </c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2:26" ht="12.75" customHeight="1">
      <c r="B21" s="22" t="s">
        <v>25</v>
      </c>
      <c r="C21" s="20">
        <v>7182287</v>
      </c>
      <c r="D21" s="20">
        <v>4069807</v>
      </c>
      <c r="E21" s="20">
        <v>3069726</v>
      </c>
      <c r="F21" s="20">
        <v>5395454</v>
      </c>
      <c r="G21" s="20">
        <v>3009756</v>
      </c>
      <c r="H21" s="21">
        <v>2353682</v>
      </c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2:26" ht="12.75" customHeight="1">
      <c r="B22" s="22" t="s">
        <v>26</v>
      </c>
      <c r="C22" s="20">
        <v>3366376</v>
      </c>
      <c r="D22" s="20">
        <v>2373944</v>
      </c>
      <c r="E22" s="20">
        <v>969480</v>
      </c>
      <c r="F22" s="20">
        <v>2513696</v>
      </c>
      <c r="G22" s="20">
        <v>1744401</v>
      </c>
      <c r="H22" s="21">
        <v>751921</v>
      </c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2:26" ht="12.75" customHeight="1">
      <c r="B23" s="22" t="s">
        <v>27</v>
      </c>
      <c r="C23" s="20">
        <v>4002824</v>
      </c>
      <c r="D23" s="20">
        <v>2403836</v>
      </c>
      <c r="E23" s="20">
        <v>1575121</v>
      </c>
      <c r="F23" s="20">
        <v>2992093</v>
      </c>
      <c r="G23" s="20">
        <v>1760470</v>
      </c>
      <c r="H23" s="21">
        <v>1213808</v>
      </c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2:26" ht="12.75" customHeight="1">
      <c r="B24" s="22" t="s">
        <v>28</v>
      </c>
      <c r="C24" s="20">
        <v>3666441</v>
      </c>
      <c r="D24" s="20">
        <v>2346247</v>
      </c>
      <c r="E24" s="20">
        <v>1287407</v>
      </c>
      <c r="F24" s="20">
        <v>2736397</v>
      </c>
      <c r="G24" s="20">
        <v>1716765</v>
      </c>
      <c r="H24" s="21">
        <v>995118</v>
      </c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2:26" ht="12.75" customHeight="1">
      <c r="B25" s="23" t="s">
        <v>19</v>
      </c>
      <c r="C25" s="20" t="s">
        <v>37</v>
      </c>
      <c r="D25" s="20" t="s">
        <v>37</v>
      </c>
      <c r="E25" s="20" t="s">
        <v>37</v>
      </c>
      <c r="F25" s="20" t="s">
        <v>37</v>
      </c>
      <c r="G25" s="20" t="s">
        <v>37</v>
      </c>
      <c r="H25" s="21" t="s">
        <v>37</v>
      </c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2:26" ht="12.75" customHeight="1">
      <c r="B26" s="22" t="s">
        <v>29</v>
      </c>
      <c r="C26" s="20">
        <v>1056483</v>
      </c>
      <c r="D26" s="20">
        <v>690605</v>
      </c>
      <c r="E26" s="20">
        <v>357851</v>
      </c>
      <c r="F26" s="20">
        <v>789356</v>
      </c>
      <c r="G26" s="20">
        <v>506317</v>
      </c>
      <c r="H26" s="21">
        <v>276879</v>
      </c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2:26" ht="12.75" customHeight="1">
      <c r="B27" s="22" t="s">
        <v>24</v>
      </c>
      <c r="C27" s="20">
        <v>1173065</v>
      </c>
      <c r="D27" s="20">
        <v>739197</v>
      </c>
      <c r="E27" s="20">
        <v>418893</v>
      </c>
      <c r="F27" s="20">
        <v>877782</v>
      </c>
      <c r="G27" s="20">
        <v>542474</v>
      </c>
      <c r="H27" s="21">
        <v>323940</v>
      </c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2:26" ht="12.75" customHeight="1">
      <c r="B28" s="22" t="s">
        <v>30</v>
      </c>
      <c r="C28" s="20">
        <v>340046</v>
      </c>
      <c r="D28" s="20">
        <v>309975</v>
      </c>
      <c r="E28" s="20">
        <v>28452</v>
      </c>
      <c r="F28" s="20">
        <v>245462</v>
      </c>
      <c r="G28" s="20">
        <v>222422</v>
      </c>
      <c r="H28" s="21">
        <v>21851</v>
      </c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2:26" ht="12.75" customHeight="1">
      <c r="B29" s="22" t="s">
        <v>31</v>
      </c>
      <c r="C29" s="20">
        <v>473061</v>
      </c>
      <c r="D29" s="20">
        <v>357919</v>
      </c>
      <c r="E29" s="20">
        <v>113011</v>
      </c>
      <c r="F29" s="20">
        <v>352623</v>
      </c>
      <c r="G29" s="20">
        <v>263763</v>
      </c>
      <c r="H29" s="21">
        <v>87214</v>
      </c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2:26" ht="12.75" customHeight="1">
      <c r="B30" s="22" t="s">
        <v>32</v>
      </c>
      <c r="C30" s="20">
        <v>743282</v>
      </c>
      <c r="D30" s="20">
        <v>597524</v>
      </c>
      <c r="E30" s="20">
        <v>139806</v>
      </c>
      <c r="F30" s="20">
        <v>551776</v>
      </c>
      <c r="G30" s="20">
        <v>438407</v>
      </c>
      <c r="H30" s="21">
        <v>108921</v>
      </c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2:26" ht="12.75" customHeight="1">
      <c r="B31" s="22" t="s">
        <v>33</v>
      </c>
      <c r="C31" s="20">
        <v>545524</v>
      </c>
      <c r="D31" s="20">
        <v>372623</v>
      </c>
      <c r="E31" s="20">
        <v>169011</v>
      </c>
      <c r="F31" s="20">
        <v>405268</v>
      </c>
      <c r="G31" s="20">
        <v>271953</v>
      </c>
      <c r="H31" s="21">
        <v>130512</v>
      </c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2:26" ht="12.75" customHeight="1">
      <c r="B32" s="22" t="s">
        <v>25</v>
      </c>
      <c r="C32" s="20">
        <v>5089592</v>
      </c>
      <c r="D32" s="20">
        <v>2620321</v>
      </c>
      <c r="E32" s="20">
        <v>2441868</v>
      </c>
      <c r="F32" s="20">
        <v>3834208</v>
      </c>
      <c r="G32" s="20">
        <v>1945265</v>
      </c>
      <c r="H32" s="21">
        <v>1868475</v>
      </c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2:26" ht="12.75" customHeight="1">
      <c r="B33" s="22" t="s">
        <v>26</v>
      </c>
      <c r="C33" s="20">
        <v>3026330</v>
      </c>
      <c r="D33" s="20">
        <v>2063969</v>
      </c>
      <c r="E33" s="20">
        <v>941028</v>
      </c>
      <c r="F33" s="20">
        <v>2268234</v>
      </c>
      <c r="G33" s="20">
        <v>1521979</v>
      </c>
      <c r="H33" s="21">
        <v>730070</v>
      </c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2:26" ht="12.75">
      <c r="B34" s="22" t="s">
        <v>27</v>
      </c>
      <c r="C34" s="20">
        <v>2473280</v>
      </c>
      <c r="D34" s="20">
        <v>1355312</v>
      </c>
      <c r="E34" s="20">
        <v>1104259</v>
      </c>
      <c r="F34" s="20">
        <v>1850114</v>
      </c>
      <c r="G34" s="20">
        <v>990390</v>
      </c>
      <c r="H34" s="21">
        <v>849715</v>
      </c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2:26" ht="12.75">
      <c r="B35" s="22" t="s">
        <v>34</v>
      </c>
      <c r="C35" s="20">
        <v>696335</v>
      </c>
      <c r="D35" s="20">
        <v>425263</v>
      </c>
      <c r="E35" s="20">
        <v>265491</v>
      </c>
      <c r="F35" s="20">
        <v>519557</v>
      </c>
      <c r="G35" s="20">
        <v>311271</v>
      </c>
      <c r="H35" s="21">
        <v>204168</v>
      </c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2:26" ht="12.75">
      <c r="B36" s="22" t="s">
        <v>28</v>
      </c>
      <c r="C36" s="20">
        <v>2105673</v>
      </c>
      <c r="D36" s="20">
        <v>1249577</v>
      </c>
      <c r="E36" s="20">
        <v>834992</v>
      </c>
      <c r="F36" s="20">
        <v>1581167</v>
      </c>
      <c r="G36" s="20">
        <v>917925</v>
      </c>
      <c r="H36" s="21">
        <v>647355</v>
      </c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2:26" ht="12.75">
      <c r="B37" s="22" t="s">
        <v>35</v>
      </c>
      <c r="C37" s="20">
        <v>653078</v>
      </c>
      <c r="D37" s="20">
        <v>426699</v>
      </c>
      <c r="E37" s="20">
        <v>222561</v>
      </c>
      <c r="F37" s="20">
        <v>489913</v>
      </c>
      <c r="G37" s="20">
        <v>314813</v>
      </c>
      <c r="H37" s="21">
        <v>172118</v>
      </c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2:26" ht="13.5" thickBot="1">
      <c r="B38" s="24" t="s">
        <v>36</v>
      </c>
      <c r="C38" s="25">
        <v>1015244</v>
      </c>
      <c r="D38" s="25">
        <v>724047</v>
      </c>
      <c r="E38" s="25">
        <v>283404</v>
      </c>
      <c r="F38" s="25">
        <v>749962</v>
      </c>
      <c r="G38" s="25">
        <v>526887</v>
      </c>
      <c r="H38" s="26">
        <v>217251</v>
      </c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2:26" ht="12.75">
      <c r="B39" s="15"/>
      <c r="C39" s="14"/>
      <c r="D39" s="14"/>
      <c r="E39" s="14"/>
      <c r="F39" s="14"/>
      <c r="G39" s="14"/>
      <c r="H39" s="14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2:26" ht="12.75">
      <c r="B40" s="15"/>
      <c r="C40" s="14"/>
      <c r="D40" s="14"/>
      <c r="E40" s="14"/>
      <c r="F40" s="14"/>
      <c r="G40" s="14"/>
      <c r="H40" s="14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2:26" ht="12.75">
      <c r="B41" s="15"/>
      <c r="C41" s="14"/>
      <c r="D41" s="14"/>
      <c r="E41" s="14"/>
      <c r="F41" s="14"/>
      <c r="G41" s="14"/>
      <c r="H41" s="14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2:26" ht="12.75">
      <c r="B42" s="15"/>
      <c r="C42" s="14"/>
      <c r="D42" s="14"/>
      <c r="E42" s="14"/>
      <c r="F42" s="14"/>
      <c r="G42" s="14"/>
      <c r="H42" s="14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2:26" ht="12.75">
      <c r="B43" s="15"/>
      <c r="C43" s="14"/>
      <c r="D43" s="14"/>
      <c r="E43" s="14"/>
      <c r="F43" s="14"/>
      <c r="G43" s="14"/>
      <c r="H43" s="14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2:26" ht="12.75">
      <c r="B44" s="15"/>
      <c r="C44" s="14"/>
      <c r="D44" s="14"/>
      <c r="E44" s="14"/>
      <c r="F44" s="14"/>
      <c r="G44" s="14"/>
      <c r="H44" s="14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2:26" ht="12.75">
      <c r="B45" s="15"/>
      <c r="C45" s="14"/>
      <c r="D45" s="14"/>
      <c r="E45" s="14"/>
      <c r="F45" s="14"/>
      <c r="G45" s="14"/>
      <c r="H45" s="14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2:26" ht="12.75">
      <c r="B46" s="15"/>
      <c r="C46" s="14"/>
      <c r="D46" s="14"/>
      <c r="E46" s="14"/>
      <c r="F46" s="14"/>
      <c r="G46" s="14"/>
      <c r="H46" s="14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2:26" ht="12.75">
      <c r="B47" s="15"/>
      <c r="C47" s="14"/>
      <c r="D47" s="14"/>
      <c r="E47" s="14"/>
      <c r="F47" s="14"/>
      <c r="G47" s="14"/>
      <c r="H47" s="14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2:26" ht="12.75">
      <c r="B48" s="15"/>
      <c r="C48" s="14"/>
      <c r="D48" s="14"/>
      <c r="E48" s="14"/>
      <c r="F48" s="14"/>
      <c r="G48" s="14"/>
      <c r="H48" s="14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2:26" ht="12.75">
      <c r="B49" s="15"/>
      <c r="C49" s="14"/>
      <c r="D49" s="14"/>
      <c r="E49" s="14"/>
      <c r="F49" s="14"/>
      <c r="G49" s="14"/>
      <c r="H49" s="14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2:26" ht="12.75">
      <c r="B50" s="15"/>
      <c r="C50" s="14"/>
      <c r="D50" s="14"/>
      <c r="E50" s="14"/>
      <c r="F50" s="14"/>
      <c r="G50" s="14"/>
      <c r="H50" s="14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spans="2:26" ht="12.75">
      <c r="B51" s="15"/>
      <c r="C51" s="14"/>
      <c r="D51" s="14"/>
      <c r="E51" s="14"/>
      <c r="F51" s="14"/>
      <c r="G51" s="14"/>
      <c r="H51" s="14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spans="2:26" ht="12.75">
      <c r="B52" s="15"/>
      <c r="C52" s="14"/>
      <c r="D52" s="14"/>
      <c r="E52" s="14"/>
      <c r="F52" s="14"/>
      <c r="G52" s="14"/>
      <c r="H52" s="14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spans="2:26" ht="12.75">
      <c r="B53" s="15"/>
      <c r="C53" s="14"/>
      <c r="D53" s="14"/>
      <c r="E53" s="14"/>
      <c r="F53" s="14"/>
      <c r="G53" s="14"/>
      <c r="H53" s="14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spans="2:26" ht="12.75">
      <c r="B54" s="15"/>
      <c r="C54" s="14"/>
      <c r="D54" s="14"/>
      <c r="E54" s="14"/>
      <c r="F54" s="14"/>
      <c r="G54" s="14"/>
      <c r="H54" s="14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spans="2:26" ht="12.75">
      <c r="B55" s="15"/>
      <c r="C55" s="14"/>
      <c r="D55" s="14"/>
      <c r="E55" s="14"/>
      <c r="F55" s="14"/>
      <c r="G55" s="14"/>
      <c r="H55" s="14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2:26" ht="12.75">
      <c r="B56" s="15"/>
      <c r="C56" s="14"/>
      <c r="D56" s="14"/>
      <c r="E56" s="14"/>
      <c r="F56" s="14"/>
      <c r="G56" s="14"/>
      <c r="H56" s="14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spans="2:26" ht="12.75">
      <c r="B57" s="15"/>
      <c r="C57" s="14"/>
      <c r="D57" s="14"/>
      <c r="E57" s="14"/>
      <c r="F57" s="14"/>
      <c r="G57" s="14"/>
      <c r="H57" s="14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spans="2:26" ht="12.75">
      <c r="B58" s="15"/>
      <c r="C58" s="14"/>
      <c r="D58" s="14"/>
      <c r="E58" s="14"/>
      <c r="F58" s="14"/>
      <c r="G58" s="14"/>
      <c r="H58" s="14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spans="2:26" ht="12.75"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spans="2:26" ht="12.75"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spans="2:26" ht="12.75"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spans="2:26" ht="12.75"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spans="2:26" ht="12.75"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spans="2:26" ht="12.75"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spans="2:26" ht="12.75"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spans="2:26" ht="12.75"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spans="2:26" ht="12.75"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spans="2:26" ht="12.75"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spans="2:26" ht="12.75"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spans="2:26" ht="12.75"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spans="2:26" ht="12.75"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spans="2:26" ht="12.75"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spans="2:26" ht="12.75"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spans="2:26" ht="12.75"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spans="2:26" ht="12.75"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spans="2:26" ht="12.75"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spans="2:26" ht="12.75"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spans="2:26" ht="12.75"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spans="2:26" ht="12.75"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spans="2:26" ht="12.75"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spans="2:26" ht="12.75"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spans="2:26" ht="12.75"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spans="2:26" ht="12.75"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spans="2:26" ht="12.75"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spans="2:26" ht="12.75"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spans="2:26" ht="12.75"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spans="2:26" ht="12.75"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spans="2:26" ht="12.75"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spans="2:26" ht="12.75"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spans="2:26" ht="12.75"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spans="2:26" ht="12.75"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 spans="2:26" ht="12.75"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spans="2:26" ht="12.75"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 spans="2:26" ht="12.75"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spans="2:26" ht="12.75"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spans="2:26" ht="12.75"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spans="2:26" ht="12.75"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spans="2:26" ht="12.75"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spans="2:26" ht="12.75"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spans="2:26" ht="12.75"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spans="2:26" ht="12.75"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spans="2:26" ht="12.75"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</row>
    <row r="103" spans="2:26" ht="12.75"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</row>
    <row r="104" spans="2:26" ht="12.75"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</row>
    <row r="105" spans="2:26" ht="12.75"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</row>
    <row r="106" spans="2:26" ht="12.75"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</row>
    <row r="107" spans="2:26" ht="12.75"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</row>
    <row r="108" spans="2:26" ht="12.75"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</row>
    <row r="109" spans="2:26" ht="12.75"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</row>
    <row r="110" spans="2:26" ht="12.75"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</row>
    <row r="111" spans="2:26" ht="12.75"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</row>
    <row r="112" spans="2:26" ht="12.75"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</row>
    <row r="113" spans="2:26" ht="12.75"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</row>
    <row r="114" spans="2:26" ht="12.75"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</row>
    <row r="115" spans="2:26" ht="12.75"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</row>
    <row r="116" spans="2:26" ht="12.75"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</row>
    <row r="117" spans="2:26" ht="12.75"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</row>
    <row r="118" spans="2:26" ht="12.75"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</row>
    <row r="119" spans="2:26" ht="12.75"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</row>
    <row r="120" spans="2:26" ht="12.75"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</row>
    <row r="121" spans="2:26" ht="12.75"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</row>
    <row r="122" spans="2:26" ht="12.75"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</row>
    <row r="123" spans="2:26" ht="12.75"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</row>
    <row r="124" spans="2:26" ht="12.75"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</row>
    <row r="125" spans="2:26" ht="12.75"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</row>
    <row r="126" spans="2:26" ht="12.75"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</row>
    <row r="127" spans="2:26" ht="12.75"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</row>
    <row r="128" spans="2:26" ht="12.75"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</row>
    <row r="129" spans="2:26" ht="12.75"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</row>
    <row r="130" spans="2:26" ht="12.75"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</row>
    <row r="131" spans="2:26" ht="12.75"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</row>
    <row r="132" spans="2:26" ht="12.75"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</row>
    <row r="133" spans="2:26" ht="12.75"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</row>
    <row r="134" spans="2:26" ht="12.75"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</row>
    <row r="135" spans="2:26" ht="12.75"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</row>
    <row r="136" spans="2:26" ht="12.75"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</row>
    <row r="137" spans="2:26" ht="12.75"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</row>
    <row r="138" spans="2:26" ht="12.75"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</row>
    <row r="139" spans="2:26" ht="12.75"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</row>
    <row r="140" spans="2:26" ht="12.75"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</row>
    <row r="141" spans="2:26" ht="12.75"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</row>
    <row r="142" spans="2:26" ht="12.75"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</row>
    <row r="143" spans="2:26" ht="12.75"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</row>
    <row r="144" spans="2:26" ht="12.75"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</row>
    <row r="145" spans="2:26" ht="12.75"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</row>
    <row r="146" spans="2:26" ht="12.75"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</row>
    <row r="147" spans="2:26" ht="12.75"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</row>
    <row r="148" spans="2:26" ht="12.75"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</row>
    <row r="149" spans="2:26" ht="12.75"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</row>
    <row r="150" spans="2:26" ht="12.75"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</row>
    <row r="151" spans="2:26" ht="12.75"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</row>
    <row r="152" spans="2:26" ht="12.75"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</row>
    <row r="153" spans="2:26" ht="12.75"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</row>
    <row r="154" spans="2:26" ht="12.75"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</row>
    <row r="155" spans="2:26" ht="12.75"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</row>
    <row r="156" spans="2:26" ht="12.75"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</row>
    <row r="157" spans="2:26" ht="12.75"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</row>
    <row r="158" spans="2:26" ht="12.75"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</row>
    <row r="159" spans="2:26" ht="12.75"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</row>
    <row r="160" spans="2:26" ht="12.75"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</row>
    <row r="161" spans="2:26" ht="12.75"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</row>
    <row r="162" spans="2:26" ht="12.75"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</row>
    <row r="163" spans="2:26" ht="12.75"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</row>
    <row r="164" spans="2:26" ht="12.75"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</row>
    <row r="165" spans="2:26" ht="12.75"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</row>
    <row r="166" spans="2:26" ht="12.75"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</row>
    <row r="167" spans="2:26" ht="12.75"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</row>
    <row r="168" spans="2:26" ht="12.75"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</row>
    <row r="169" spans="2:26" ht="12.75"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</row>
    <row r="170" spans="2:26" ht="12.75"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</row>
    <row r="171" spans="2:26" ht="12.75"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</row>
    <row r="172" spans="2:26" ht="12.75"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</row>
    <row r="173" spans="2:26" ht="12.75"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</row>
    <row r="174" spans="2:26" ht="12.75"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</row>
    <row r="175" spans="2:26" ht="12.75"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</row>
    <row r="176" spans="2:26" ht="12.75"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</row>
    <row r="177" spans="2:26" ht="12.75"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</row>
    <row r="178" spans="2:26" ht="12.75"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</row>
    <row r="179" spans="2:26" ht="12.75"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</row>
    <row r="180" spans="2:26" ht="12.75"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</row>
    <row r="181" spans="2:26" ht="12.75"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</row>
    <row r="182" spans="2:26" ht="12.75"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</row>
    <row r="183" spans="2:26" ht="12.75"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</row>
    <row r="184" spans="2:26" ht="12.75"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</row>
    <row r="185" spans="2:26" ht="12.75"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</row>
    <row r="186" spans="2:26" ht="12.75"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</row>
    <row r="187" spans="2:26" ht="12.75"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</row>
    <row r="188" spans="2:26" ht="12.75"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</row>
    <row r="189" spans="2:26" ht="12.75"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</row>
    <row r="190" spans="2:26" ht="12.75"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</row>
    <row r="191" spans="2:26" ht="12.75"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</row>
    <row r="192" spans="2:26" ht="12.75"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</row>
    <row r="193" spans="2:26" ht="12.75"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</row>
    <row r="194" spans="2:26" ht="12.75"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</row>
    <row r="195" spans="2:26" ht="12.75"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</row>
    <row r="196" spans="2:26" ht="12.75"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</row>
    <row r="197" spans="2:26" ht="12.75"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</row>
    <row r="198" spans="2:26" ht="12.75"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</row>
    <row r="199" spans="2:26" ht="12.75"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</row>
    <row r="200" spans="2:26" ht="12.75"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</row>
    <row r="201" spans="2:26" ht="12.75"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</row>
    <row r="202" spans="2:26" ht="12.75"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</row>
    <row r="203" spans="2:26" ht="12.75"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</row>
    <row r="204" spans="2:26" ht="12.75"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</row>
    <row r="205" spans="2:26" ht="12.75"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</row>
    <row r="206" spans="2:26" ht="12.75"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</row>
    <row r="207" spans="2:26" ht="12.75"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</row>
    <row r="208" spans="2:26" ht="12.75"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</row>
    <row r="209" spans="2:26" ht="12.75"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</row>
    <row r="210" spans="2:26" ht="12.75"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</row>
    <row r="211" spans="2:26" ht="12.75"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</row>
    <row r="212" spans="2:26" ht="12.75"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</row>
    <row r="213" spans="2:26" ht="12.75"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</row>
    <row r="214" spans="2:26" ht="12.75"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</row>
    <row r="215" spans="2:26" ht="12.75"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</row>
    <row r="216" spans="2:26" ht="12.75"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</row>
    <row r="217" spans="2:26" ht="12.75"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</row>
    <row r="218" spans="2:26" ht="12.75"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</row>
    <row r="219" spans="2:26" ht="12.75"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</row>
    <row r="220" spans="2:26" ht="12.75"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</row>
    <row r="221" spans="2:26" ht="12.75"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</row>
    <row r="222" spans="2:26" ht="12.75"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</row>
    <row r="223" spans="2:26" ht="12.75"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</row>
    <row r="224" spans="2:26" ht="12.75"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</row>
    <row r="225" spans="2:26" ht="12.75"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</row>
    <row r="226" spans="2:26" ht="12.75"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</row>
    <row r="227" spans="2:26" ht="12.75"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</row>
    <row r="228" spans="2:26" ht="12.75"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</row>
    <row r="229" spans="2:26" ht="12.75"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</row>
    <row r="230" spans="2:26" ht="12.75"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</row>
    <row r="231" spans="2:26" ht="12.75"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</row>
    <row r="232" spans="2:26" ht="12.75"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</row>
    <row r="233" spans="2:26" ht="12.75"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</row>
    <row r="234" spans="2:26" ht="12.75"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</row>
    <row r="235" spans="2:26" ht="12.75"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</row>
    <row r="236" spans="2:26" ht="12.75"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</row>
    <row r="237" spans="2:26" ht="12.75"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</row>
    <row r="238" spans="2:26" ht="12.75"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</row>
    <row r="239" spans="2:26" ht="12.75"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</row>
    <row r="240" spans="2:26" ht="12.75"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</row>
    <row r="241" spans="2:26" ht="12.75"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</row>
    <row r="242" spans="2:26" ht="12.75"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</row>
    <row r="243" spans="2:26" ht="12.75"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</row>
    <row r="244" spans="2:26" ht="12.75"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</row>
    <row r="245" spans="2:26" ht="12.75"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</row>
    <row r="246" spans="2:26" ht="12.75"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</row>
    <row r="247" spans="2:26" ht="12.75"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</row>
    <row r="248" spans="2:26" ht="12.75"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</row>
    <row r="249" spans="2:26" ht="12.75"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</row>
    <row r="250" spans="2:26" ht="12.75"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</row>
    <row r="251" spans="2:26" ht="12.75"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</row>
    <row r="252" spans="2:26" ht="12.75"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</row>
    <row r="253" spans="2:26" ht="12.75"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</row>
    <row r="254" spans="2:26" ht="12.75"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</row>
    <row r="255" spans="2:26" ht="12.75"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</row>
    <row r="256" spans="2:26" ht="12.75"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</row>
    <row r="257" spans="2:26" ht="12.75"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</row>
    <row r="258" spans="2:26" ht="12.75"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</row>
    <row r="259" spans="2:26" ht="12.75"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</row>
    <row r="260" spans="2:26" ht="12.75"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</row>
    <row r="261" spans="2:26" ht="12.75"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</row>
    <row r="262" spans="2:26" ht="12.75"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</row>
    <row r="263" spans="2:26" ht="12.75"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</row>
    <row r="264" spans="2:26" ht="12.75"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</row>
    <row r="265" spans="2:26" ht="12.75"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</row>
    <row r="266" spans="2:26" ht="12.75"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</row>
    <row r="267" spans="2:26" ht="12.75"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</row>
    <row r="268" spans="2:26" ht="12.75"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</row>
    <row r="269" spans="2:26" ht="12.75"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</row>
    <row r="270" spans="2:26" ht="12.75"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</row>
    <row r="271" spans="2:26" ht="12.75"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</row>
    <row r="272" spans="2:26" ht="12.75"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</row>
    <row r="273" spans="2:26" ht="12.75"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</row>
    <row r="274" spans="2:26" ht="12.75"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</row>
    <row r="275" spans="2:26" ht="12.75"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</row>
    <row r="276" spans="2:26" ht="12.75"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</row>
    <row r="277" spans="2:26" ht="12.75"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</row>
    <row r="278" spans="2:26" ht="12.75"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</row>
    <row r="279" spans="2:26" ht="12.75"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</row>
    <row r="280" spans="2:26" ht="12.75"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</row>
    <row r="281" spans="2:26" ht="12.75"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</row>
    <row r="282" spans="2:26" ht="12.75"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</row>
    <row r="283" spans="2:26" ht="12.75"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</row>
    <row r="284" spans="2:26" ht="12.75"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</row>
    <row r="285" spans="2:26" ht="12.75"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</row>
    <row r="286" spans="2:26" ht="12.75"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</row>
    <row r="287" spans="2:26" ht="12.75"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</row>
    <row r="288" spans="2:26" ht="12.75"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</row>
    <row r="289" spans="2:26" ht="12.75"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</row>
    <row r="290" spans="2:26" ht="12.75"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</row>
    <row r="291" spans="2:26" ht="12.75"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</row>
    <row r="292" spans="2:26" ht="12.75"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</row>
    <row r="293" spans="2:26" ht="12.75"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</row>
    <row r="294" spans="2:26" ht="12.75"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</row>
    <row r="295" spans="2:26" ht="12.75"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</row>
    <row r="296" spans="2:26" ht="12.75"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</row>
    <row r="297" spans="2:26" ht="12.75"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</row>
    <row r="298" spans="2:26" ht="12.75"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</row>
    <row r="299" spans="2:26" ht="12.75"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</row>
    <row r="300" spans="2:26" ht="12.75"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</row>
    <row r="301" spans="2:26" ht="12.75"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</row>
    <row r="302" spans="2:26" ht="12.75"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</row>
    <row r="303" spans="2:26" ht="12.75"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</row>
    <row r="304" spans="2:26" ht="12.75"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</row>
    <row r="305" spans="2:26" ht="12.75"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</row>
    <row r="306" spans="2:26" ht="12.75"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</row>
    <row r="307" spans="2:26" ht="12.75"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</row>
    <row r="308" spans="2:26" ht="12.75"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</row>
    <row r="309" spans="2:26" ht="12.75"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</row>
    <row r="310" spans="2:26" ht="12.75"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</row>
    <row r="311" spans="2:26" ht="12.75"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</row>
    <row r="312" spans="2:26" ht="12.75"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</row>
    <row r="313" spans="2:26" ht="12.75"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</row>
    <row r="314" spans="2:26" ht="12.75"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</row>
    <row r="315" spans="2:26" ht="12.75"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</row>
    <row r="316" spans="2:26" ht="12.75"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</row>
    <row r="317" spans="2:26" ht="12.75"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</row>
    <row r="318" spans="2:26" ht="12.75"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</row>
    <row r="319" spans="2:26" ht="12.75"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</row>
    <row r="320" spans="2:26" ht="12.75"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</row>
    <row r="321" spans="2:26" ht="12.75"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</row>
    <row r="322" spans="2:26" ht="12.75"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</row>
    <row r="323" spans="2:26" ht="12.75"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</row>
    <row r="324" spans="2:26" ht="12.75"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</row>
    <row r="325" spans="2:26" ht="12.75"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</row>
    <row r="326" spans="2:26" ht="12.75"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</row>
    <row r="327" spans="2:26" ht="12.75"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</row>
    <row r="328" spans="2:26" ht="12.75"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</row>
    <row r="329" spans="2:26" ht="12.75"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</row>
    <row r="330" spans="2:26" ht="12.75"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</row>
    <row r="331" spans="2:26" ht="12.75"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</row>
    <row r="332" spans="2:26" ht="12.75"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</row>
    <row r="333" spans="2:26" ht="12.75"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</row>
    <row r="334" spans="2:26" ht="12.75"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</row>
    <row r="335" spans="2:26" ht="12.75"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</row>
    <row r="336" spans="2:26" ht="12.75"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</row>
    <row r="337" spans="2:26" ht="12.75"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</row>
    <row r="338" spans="2:26" ht="12.75"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</row>
    <row r="339" spans="2:26" ht="12.75"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</row>
    <row r="340" spans="2:26" ht="12.75"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</row>
    <row r="341" spans="2:26" ht="12.75"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</row>
    <row r="342" spans="2:26" ht="12.75"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</row>
    <row r="343" spans="2:26" ht="12.75"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</row>
    <row r="344" spans="2:26" ht="12.75"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</row>
    <row r="345" spans="2:26" ht="12.75"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</row>
    <row r="346" spans="2:26" ht="12.75"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</row>
    <row r="347" spans="2:26" ht="12.75"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</row>
    <row r="348" spans="2:26" ht="12.75"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</row>
    <row r="349" spans="2:26" ht="12.75"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</row>
    <row r="350" spans="2:26" ht="12.75"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</row>
    <row r="351" spans="2:26" ht="12.75"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</row>
    <row r="352" spans="2:26" ht="12.75"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</row>
    <row r="353" spans="2:26" ht="12.75"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</row>
    <row r="354" spans="2:26" ht="12.75"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</row>
    <row r="355" spans="2:26" ht="12.75"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</row>
    <row r="356" spans="2:26" ht="12.75"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</row>
    <row r="357" spans="2:26" ht="12.75"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</row>
    <row r="358" spans="2:26" ht="12.75"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</row>
    <row r="359" spans="2:26" ht="12.75"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</row>
    <row r="360" spans="2:26" ht="12.75"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</row>
    <row r="361" spans="2:26" ht="12.75"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</row>
    <row r="362" spans="2:26" ht="12.75"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</row>
    <row r="363" spans="2:26" ht="12.75"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</row>
    <row r="364" spans="2:26" ht="12.75"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</row>
    <row r="365" spans="2:26" ht="12.75"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</row>
    <row r="366" spans="2:26" ht="12.75"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</row>
    <row r="367" spans="2:26" ht="12.75"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</row>
    <row r="368" spans="2:26" ht="12.75"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</row>
    <row r="369" spans="2:26" ht="12.75"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</row>
    <row r="370" spans="2:26" ht="12.75"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</row>
    <row r="371" spans="2:26" ht="12.75"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</row>
    <row r="372" spans="2:26" ht="12.75"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</row>
    <row r="373" spans="2:26" ht="12.75"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</row>
    <row r="374" spans="2:26" ht="12.75"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</row>
    <row r="375" spans="2:26" ht="12.75"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</row>
    <row r="376" spans="2:26" ht="12.75"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</row>
    <row r="377" spans="2:26" ht="12.75"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</row>
    <row r="378" spans="2:26" ht="12.75"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</row>
    <row r="379" spans="2:26" ht="12.75"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</row>
    <row r="380" spans="2:26" ht="12.75"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</row>
    <row r="381" spans="2:26" ht="12.75"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</row>
    <row r="382" spans="2:26" ht="12.75"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</row>
    <row r="383" spans="2:26" ht="12.75"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</row>
    <row r="384" spans="2:26" ht="12.75"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</row>
    <row r="385" spans="2:26" ht="12.75"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</row>
    <row r="386" spans="2:26" ht="12.75"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</row>
    <row r="387" spans="2:26" ht="12.75"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</row>
    <row r="388" spans="2:26" ht="12.75"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</row>
    <row r="389" spans="2:26" ht="12.75"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</row>
    <row r="390" spans="2:26" ht="12.75"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</row>
    <row r="391" spans="2:26" ht="12.75"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</row>
    <row r="392" spans="2:26" ht="12.75"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</row>
    <row r="393" spans="2:26" ht="12.75"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</row>
    <row r="394" spans="2:26" ht="12.75"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</row>
    <row r="395" spans="2:26" ht="12.75"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</row>
    <row r="396" spans="2:26" ht="12.75"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</row>
    <row r="397" spans="2:26" ht="12.75"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</row>
    <row r="398" spans="2:26" ht="12.75"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</row>
    <row r="399" spans="2:26" ht="12.75"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</row>
    <row r="400" spans="2:26" ht="12.75"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</row>
    <row r="401" spans="2:26" ht="12.75"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</row>
    <row r="402" spans="2:26" ht="12.75"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</row>
    <row r="403" spans="2:26" ht="12.75"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</row>
    <row r="404" spans="2:26" ht="12.75"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</row>
    <row r="405" spans="2:26" ht="12.75"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</row>
    <row r="406" spans="2:26" ht="12.75"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</row>
    <row r="407" spans="2:26" ht="12.75"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</row>
    <row r="408" spans="2:26" ht="12.75"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</row>
    <row r="409" spans="2:26" ht="12.75"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</row>
    <row r="410" spans="2:26" ht="12.75"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</row>
    <row r="411" spans="2:26" ht="12.75"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</row>
    <row r="412" spans="2:26" ht="12.75"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</row>
    <row r="413" spans="2:26" ht="12.75"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</row>
    <row r="414" spans="2:26" ht="12.75"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</row>
    <row r="415" spans="2:26" ht="12.75"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</row>
    <row r="416" spans="2:26" ht="12.75"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</row>
    <row r="417" spans="2:26" ht="12.75"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</row>
    <row r="418" spans="2:26" ht="12.75"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</row>
    <row r="419" spans="2:26" ht="12.75"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</row>
    <row r="420" spans="2:26" ht="12.75"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</row>
    <row r="421" spans="2:26" ht="12.75"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</row>
    <row r="422" spans="2:26" ht="12.75"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</row>
    <row r="423" spans="2:26" ht="12.75"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</row>
    <row r="424" spans="2:26" ht="12.75"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</row>
    <row r="425" spans="2:26" ht="12.75"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</row>
    <row r="426" spans="2:26" ht="12.75"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</row>
    <row r="427" spans="2:26" ht="12.75"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</row>
    <row r="428" spans="2:26" ht="12.75"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</row>
    <row r="429" spans="2:26" ht="12.75"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</row>
    <row r="430" spans="2:26" ht="12.75"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</row>
    <row r="431" spans="2:26" ht="12.75"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</row>
    <row r="432" spans="2:26" ht="12.75"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</row>
    <row r="433" spans="2:26" ht="12.75"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</row>
    <row r="434" spans="2:26" ht="12.75"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</row>
    <row r="435" spans="2:26" ht="12.75"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</row>
    <row r="436" spans="2:26" ht="12.75"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</row>
    <row r="437" spans="2:26" ht="12.75"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</row>
    <row r="438" spans="2:26" ht="12.75"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</row>
    <row r="439" spans="2:26" ht="12.75"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</row>
    <row r="440" spans="2:26" ht="12.75"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</row>
    <row r="441" spans="2:26" ht="12.75"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</row>
    <row r="442" spans="2:26" ht="12.75"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</row>
    <row r="443" spans="2:26" ht="12.75"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</row>
    <row r="444" spans="2:26" ht="12.75"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</row>
    <row r="445" spans="2:26" ht="12.75"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</row>
    <row r="446" spans="2:26" ht="12.75"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</row>
    <row r="447" spans="2:26" ht="12.75"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</row>
    <row r="448" spans="2:26" ht="12.75"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</row>
    <row r="449" spans="2:26" ht="12.75"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</row>
    <row r="450" spans="2:26" ht="12.75"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</row>
    <row r="451" spans="2:26" ht="12.75"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</row>
    <row r="452" spans="2:26" ht="12.75"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</row>
    <row r="453" spans="2:26" ht="12.75"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</row>
    <row r="454" spans="2:26" ht="12.75"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</row>
    <row r="455" spans="2:26" ht="12.75"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</row>
    <row r="456" spans="2:26" ht="12.75"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</row>
    <row r="457" spans="2:26" ht="12.75"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</row>
    <row r="458" spans="2:26" ht="12.75"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</row>
    <row r="459" spans="2:26" ht="12.75"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</row>
    <row r="460" spans="2:26" ht="12.75"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</row>
    <row r="461" spans="2:26" ht="12.75"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</row>
    <row r="462" spans="2:26" ht="12.75"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</row>
    <row r="463" spans="2:26" ht="12.75"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</row>
    <row r="464" spans="2:26" ht="12.75"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</row>
    <row r="465" spans="2:26" ht="12.75"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</row>
    <row r="466" spans="2:26" ht="12.75"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</row>
    <row r="467" spans="2:26" ht="12.75"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</row>
    <row r="468" spans="2:26" ht="12.75"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</row>
    <row r="469" spans="2:26" ht="12.75"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</row>
    <row r="470" spans="2:26" ht="12.75"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</row>
    <row r="471" spans="2:26" ht="12.75"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</row>
    <row r="472" spans="2:26" ht="12.75"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</row>
    <row r="473" spans="2:26" ht="12.75"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</row>
    <row r="474" spans="2:26" ht="12.75"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</row>
    <row r="475" spans="2:26" ht="12.75"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</row>
    <row r="476" spans="2:26" ht="12.75"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</row>
    <row r="477" spans="2:26" ht="12.75"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</row>
    <row r="478" spans="2:26" ht="12.75"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</row>
    <row r="479" spans="2:26" ht="12.75"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</row>
    <row r="480" spans="2:26" ht="12.75"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</row>
    <row r="481" spans="2:26" ht="12.75"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</row>
    <row r="482" spans="2:26" ht="12.75"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</row>
    <row r="483" spans="2:26" ht="12.75"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</row>
    <row r="484" spans="2:26" ht="12.75"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</row>
    <row r="485" spans="2:26" ht="12.75"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</row>
    <row r="486" spans="2:26" ht="12.75"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</row>
    <row r="487" spans="2:26" ht="12.75"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</row>
    <row r="488" spans="2:26" ht="12.75"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</row>
    <row r="489" spans="2:26" ht="12.75"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</row>
    <row r="490" spans="2:26" ht="12.75"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</row>
    <row r="491" spans="2:26" ht="12.75"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</row>
    <row r="492" spans="2:26" ht="12.75"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</row>
    <row r="493" spans="2:26" ht="12.75"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</row>
    <row r="494" spans="2:26" ht="12.75"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</row>
    <row r="495" spans="2:26" ht="12.75"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</row>
    <row r="496" spans="2:26" ht="12.75"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</row>
    <row r="497" spans="2:26" ht="12.75"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</row>
    <row r="498" spans="2:26" ht="12.75"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</row>
    <row r="499" spans="2:26" ht="12.75"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</row>
    <row r="500" spans="2:26" ht="12.75"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</row>
    <row r="501" spans="2:26" ht="12.75"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</row>
    <row r="502" spans="2:26" ht="12.75"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</row>
    <row r="503" spans="2:26" ht="12.75"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</row>
    <row r="504" spans="2:26" ht="12.75"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</row>
    <row r="505" spans="2:26" ht="12.75"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</row>
    <row r="506" spans="2:26" ht="12.75"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</row>
    <row r="507" spans="2:26" ht="12.75"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</row>
    <row r="508" spans="2:26" ht="12.75"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</row>
    <row r="509" spans="2:26" ht="12.75"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</row>
    <row r="510" spans="2:26" ht="12.75"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</row>
    <row r="511" spans="2:26" ht="12.75"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</row>
    <row r="512" spans="2:26" ht="12.75"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</row>
    <row r="513" spans="2:26" ht="12.75"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</row>
    <row r="514" spans="2:26" ht="12.75"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</row>
    <row r="515" spans="2:26" ht="12.75"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</row>
    <row r="516" spans="2:26" ht="12.75"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</row>
    <row r="517" spans="2:26" ht="12.75"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</row>
    <row r="518" spans="2:26" ht="12.75"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</row>
    <row r="519" spans="2:26" ht="12.75"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</row>
    <row r="520" spans="2:26" ht="12.75"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</row>
    <row r="521" spans="2:26" ht="12.75"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</row>
    <row r="522" spans="2:26" ht="12.75"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</row>
    <row r="523" spans="2:26" ht="12.75"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</row>
    <row r="524" spans="2:26" ht="12.75"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</row>
    <row r="525" spans="2:26" ht="12.75"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</row>
    <row r="526" spans="2:26" ht="12.75"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</row>
    <row r="527" spans="2:26" ht="12.75"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</row>
    <row r="528" spans="2:26" ht="12.75"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</row>
    <row r="529" spans="2:26" ht="12.75"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</row>
    <row r="530" spans="2:26" ht="12.75"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</row>
    <row r="531" spans="2:26" ht="12.75"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</row>
    <row r="532" spans="2:26" ht="12.75"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</row>
    <row r="533" spans="2:26" ht="12.75"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</row>
    <row r="534" spans="2:26" ht="12.75"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</row>
    <row r="535" spans="2:26" ht="12.75"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</row>
    <row r="536" spans="2:26" ht="12.75"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</row>
    <row r="537" spans="2:26" ht="12.75"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</row>
    <row r="538" spans="2:26" ht="12.75"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</row>
    <row r="539" spans="2:26" ht="12.75"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</row>
    <row r="540" spans="2:26" ht="12.75"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</row>
    <row r="541" spans="2:26" ht="12.75"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</row>
    <row r="542" spans="2:26" ht="12.75"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</row>
    <row r="543" spans="2:26" ht="12.75"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</row>
    <row r="544" spans="2:26" ht="12.75"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</row>
    <row r="545" spans="2:26" ht="12.75"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</row>
    <row r="546" spans="2:26" ht="12.75"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</row>
    <row r="547" spans="2:26" ht="12.75"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</row>
    <row r="548" spans="2:26" ht="12.75"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</row>
    <row r="549" spans="2:26" ht="12.75"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</row>
    <row r="550" spans="2:26" ht="12.75"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</row>
    <row r="551" spans="2:26" ht="12.75"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</row>
    <row r="552" spans="2:26" ht="12.75"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</row>
    <row r="553" spans="2:26" ht="12.75"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</row>
    <row r="554" spans="2:26" ht="12.75"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</row>
    <row r="555" spans="2:26" ht="12.75"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</row>
    <row r="556" spans="2:26" ht="12.75"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</row>
    <row r="557" spans="2:26" ht="12.75"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</row>
    <row r="558" spans="2:26" ht="12.75"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</row>
    <row r="559" spans="2:26" ht="12.75"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</row>
    <row r="560" spans="2:26" ht="12.75"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</row>
    <row r="561" spans="2:26" ht="12.75"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</row>
    <row r="562" spans="2:26" ht="12.75"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</row>
    <row r="563" spans="2:26" ht="12.75"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</row>
    <row r="564" spans="2:26" ht="12.75"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</row>
    <row r="565" spans="2:26" ht="12.75"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</row>
    <row r="566" spans="2:26" ht="12.75"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</row>
    <row r="567" spans="2:26" ht="12.75"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</row>
    <row r="568" spans="2:26" ht="12.75"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</row>
    <row r="569" spans="2:26" ht="12.75"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</row>
    <row r="570" spans="2:26" ht="12.75"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</row>
    <row r="571" spans="2:26" ht="12.75"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</row>
    <row r="572" spans="2:26" ht="12.75"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</row>
    <row r="573" spans="2:26" ht="12.75"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</row>
    <row r="574" spans="2:26" ht="12.75"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</row>
    <row r="575" spans="2:26" ht="12.75"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</row>
    <row r="576" spans="2:26" ht="12.75"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</row>
    <row r="577" spans="2:26" ht="12.75"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</row>
    <row r="578" spans="2:26" ht="12.75"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</row>
    <row r="579" spans="2:26" ht="12.75"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</row>
    <row r="580" spans="2:26" ht="12.75"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</row>
    <row r="581" spans="2:26" ht="12.75"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</row>
    <row r="582" spans="2:26" ht="12.75"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</row>
    <row r="583" spans="2:26" ht="12.75"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</row>
    <row r="584" spans="2:26" ht="12.75"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</row>
    <row r="585" spans="2:26" ht="12.75"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</row>
    <row r="586" spans="2:26" ht="12.75"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</row>
    <row r="587" spans="2:26" ht="12.75"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</row>
    <row r="588" spans="2:26" ht="12.75"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</row>
    <row r="589" spans="2:26" ht="12.75"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</row>
    <row r="590" spans="2:26" ht="12.75"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</row>
    <row r="591" spans="2:26" ht="12.75"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</row>
    <row r="592" spans="2:26" ht="12.75"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</row>
    <row r="593" spans="2:26" ht="12.75"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</row>
    <row r="594" spans="2:26" ht="12.75"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</row>
    <row r="595" spans="2:26" ht="12.75"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</row>
    <row r="596" spans="2:26" ht="12.75"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</row>
    <row r="597" spans="2:26" ht="12.75"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</row>
    <row r="598" spans="2:26" ht="12.75"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</row>
    <row r="599" spans="2:26" ht="12.75"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</row>
    <row r="600" spans="2:26" ht="12.75"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</row>
  </sheetData>
  <sheetProtection/>
  <mergeCells count="6">
    <mergeCell ref="B5:B6"/>
    <mergeCell ref="C5:C6"/>
    <mergeCell ref="D5:E5"/>
    <mergeCell ref="F5:F6"/>
    <mergeCell ref="G5:H5"/>
    <mergeCell ref="B2:H2"/>
  </mergeCells>
  <conditionalFormatting sqref="B5:B6">
    <cfRule type="expression" priority="1" dxfId="5" stopIfTrue="1">
      <formula>A1&lt;&gt;IV64997</formula>
    </cfRule>
  </conditionalFormatting>
  <conditionalFormatting sqref="C5:C6">
    <cfRule type="expression" priority="2" dxfId="6" stopIfTrue="1">
      <formula>A1&lt;&gt;IV64997</formula>
    </cfRule>
  </conditionalFormatting>
  <conditionalFormatting sqref="D5:E5">
    <cfRule type="expression" priority="3" dxfId="6" stopIfTrue="1">
      <formula>A1&lt;&gt;IV64997</formula>
    </cfRule>
  </conditionalFormatting>
  <conditionalFormatting sqref="F5:F6">
    <cfRule type="expression" priority="4" dxfId="6" stopIfTrue="1">
      <formula>A1&lt;&gt;IV64997</formula>
    </cfRule>
  </conditionalFormatting>
  <conditionalFormatting sqref="G5:H5">
    <cfRule type="expression" priority="5" dxfId="7" stopIfTrue="1">
      <formula>A1&lt;&gt;IV64997</formula>
    </cfRule>
  </conditionalFormatting>
  <printOptions/>
  <pageMargins left="0.7874015748031497" right="0.7874015748031497" top="0.984251968503937" bottom="0.984251968503937" header="0.5118110236220472" footer="0.5118110236220472"/>
  <pageSetup horizontalDpi="300" verticalDpi="300" orientation="portrait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Eduard Durník</cp:lastModifiedBy>
  <cp:lastPrinted>2012-12-07T09:04:27Z</cp:lastPrinted>
  <dcterms:created xsi:type="dcterms:W3CDTF">2012-10-16T06:33:50Z</dcterms:created>
  <dcterms:modified xsi:type="dcterms:W3CDTF">2012-12-12T06:05:02Z</dcterms:modified>
  <cp:category/>
  <cp:version/>
  <cp:contentType/>
  <cp:contentStatus/>
</cp:coreProperties>
</file>