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<sst xmlns="http://schemas.openxmlformats.org/spreadsheetml/2006/main" count="83" uniqueCount="52">
  <si>
    <t>definitivní výsledky podle obvyklého pobytu</t>
  </si>
  <si>
    <t/>
  </si>
  <si>
    <t>Obydlené 
domy 
celkem</t>
  </si>
  <si>
    <t>z toho podle vlastníka domu</t>
  </si>
  <si>
    <t>fyzická 
osoba</t>
  </si>
  <si>
    <t>obec, 
stát</t>
  </si>
  <si>
    <t>bytové 
družstvo</t>
  </si>
  <si>
    <t>jiná 
právnická 
osoba</t>
  </si>
  <si>
    <t>spoluvlastnictví 
vlastníků 
bytů 
(jednotek)</t>
  </si>
  <si>
    <t>kombinace 
vlastníků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</si>
  <si>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</si>
  <si>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</si>
  <si>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</si>
  <si>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</si>
  <si>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</si>
  <si>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</si>
  <si>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</si>
  <si>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</si>
  <si>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</si>
  <si>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</si>
  <si>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</si>
  <si>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</si>
  <si>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</si>
  <si>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</si>
  <si>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</si>
  <si>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16 Obydlené domy podle vlastníka domu a podle velikostních skupin obcí, okresů a správních obvodů ORP - Jihomoravský kraj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</si>
  <si>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</si>
  <si>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</si>
  <si>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</si>
  <si>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</si>
  <si>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</si>
  <si>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</si>
  <si>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</si>
  <si>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</si>
  <si>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Boskovice</t>
  </si>
  <si>
    <t>Brno</t>
  </si>
  <si>
    <t>Bučovice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</si>
  <si>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</si>
  <si>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</si>
  <si>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</si>
  <si>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</si>
  <si>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</si>
  <si>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</si>
  <si>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</si>
  <si>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</si>
  <si>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</si>
  <si>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</si>
  <si>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</si>
  <si>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</si>
  <si>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Židlochovice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</si>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</sst>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7" width="12.7109375" style="0" customWidth="1"/>
    <col min="8" max="8" width="13.7109375" style="0" customWidth="1"/>
    <col min="9" max="9" width="12.7109375" style="0" customWidth="1"/>
  </cols>
  <sheetData>
    <row r="2" spans="2:9" ht="12.75">
      <c r="B2" s="6" t="s">
        <v>25</v>
      </c>
      <c r="C2" s="7"/>
      <c r="D2" s="7"/>
      <c r="E2" s="7"/>
      <c r="F2" s="7"/>
      <c r="G2" s="7"/>
      <c r="H2" s="7"/>
      <c r="I2" s="7"/>
    </row>
    <row r="3" spans="2:9" ht="12.75">
      <c r="B3" t="s">
        <v>0</v>
      </c>
      <c r="H3" s="1" t="s">
        <v>23</v>
      </c>
      <c r="I3" t="s">
        <v>24</v>
      </c>
    </row>
    <row r="4" ht="13.5" thickBot="1"/>
    <row r="5" spans="2:9" ht="12.75">
      <c r="B5" s="2" t="s">
        <v>1</v>
      </c>
      <c r="C5" s="3" t="s">
        <v>2</v>
      </c>
      <c r="D5" s="3" t="s">
        <v>3</v>
      </c>
      <c r="E5" s="4"/>
      <c r="F5" s="4"/>
      <c r="G5" s="4"/>
      <c r="H5" s="4"/>
      <c r="I5" s="5"/>
    </row>
    <row r="6" spans="2:9" ht="54.75" customHeight="1" thickBot="1">
      <c r="B6" s="10"/>
      <c r="C6" s="11"/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3" t="s">
        <v>9</v>
      </c>
    </row>
    <row r="7" spans="2:26" s="1" customFormat="1" ht="18" customHeight="1">
      <c r="B7" s="16" t="s">
        <v>26</v>
      </c>
      <c r="C7" s="17">
        <v>225006</v>
      </c>
      <c r="D7" s="17">
        <v>190417</v>
      </c>
      <c r="E7" s="17">
        <v>5114</v>
      </c>
      <c r="F7" s="17">
        <v>3111</v>
      </c>
      <c r="G7" s="17">
        <v>1499</v>
      </c>
      <c r="H7" s="17">
        <v>19092</v>
      </c>
      <c r="I7" s="18">
        <v>2357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10</v>
      </c>
      <c r="C8" s="20" t="s">
        <v>50</v>
      </c>
      <c r="D8" s="20" t="s">
        <v>50</v>
      </c>
      <c r="E8" s="20" t="s">
        <v>50</v>
      </c>
      <c r="F8" s="20" t="s">
        <v>50</v>
      </c>
      <c r="G8" s="20" t="s">
        <v>50</v>
      </c>
      <c r="H8" s="20" t="s">
        <v>50</v>
      </c>
      <c r="I8" s="21" t="s">
        <v>50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11</v>
      </c>
      <c r="C9" s="20">
        <v>4794</v>
      </c>
      <c r="D9" s="20">
        <v>4317</v>
      </c>
      <c r="E9" s="20">
        <v>52</v>
      </c>
      <c r="F9" s="20">
        <v>10</v>
      </c>
      <c r="G9" s="20">
        <v>15</v>
      </c>
      <c r="H9" s="20">
        <v>311</v>
      </c>
      <c r="I9" s="21">
        <v>11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12</v>
      </c>
      <c r="C10" s="20">
        <v>20143</v>
      </c>
      <c r="D10" s="20">
        <v>17927</v>
      </c>
      <c r="E10" s="20">
        <v>208</v>
      </c>
      <c r="F10" s="20">
        <v>64</v>
      </c>
      <c r="G10" s="20">
        <v>69</v>
      </c>
      <c r="H10" s="20">
        <v>1610</v>
      </c>
      <c r="I10" s="21">
        <v>69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13</v>
      </c>
      <c r="C11" s="20">
        <v>38045</v>
      </c>
      <c r="D11" s="20">
        <v>34271</v>
      </c>
      <c r="E11" s="20">
        <v>330</v>
      </c>
      <c r="F11" s="20">
        <v>144</v>
      </c>
      <c r="G11" s="20">
        <v>157</v>
      </c>
      <c r="H11" s="20">
        <v>2683</v>
      </c>
      <c r="I11" s="21">
        <v>147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20</v>
      </c>
      <c r="C12" s="20">
        <v>37569</v>
      </c>
      <c r="D12" s="20">
        <v>33534</v>
      </c>
      <c r="E12" s="20">
        <v>375</v>
      </c>
      <c r="F12" s="20">
        <v>155</v>
      </c>
      <c r="G12" s="20">
        <v>176</v>
      </c>
      <c r="H12" s="20">
        <v>2815</v>
      </c>
      <c r="I12" s="21">
        <v>187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14</v>
      </c>
      <c r="C13" s="20">
        <v>44871</v>
      </c>
      <c r="D13" s="20">
        <v>39270</v>
      </c>
      <c r="E13" s="20">
        <v>530</v>
      </c>
      <c r="F13" s="20">
        <v>296</v>
      </c>
      <c r="G13" s="20">
        <v>277</v>
      </c>
      <c r="H13" s="20">
        <v>3848</v>
      </c>
      <c r="I13" s="21">
        <v>282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15</v>
      </c>
      <c r="C14" s="20">
        <v>17820</v>
      </c>
      <c r="D14" s="20">
        <v>14907</v>
      </c>
      <c r="E14" s="20">
        <v>373</v>
      </c>
      <c r="F14" s="20">
        <v>305</v>
      </c>
      <c r="G14" s="20">
        <v>100</v>
      </c>
      <c r="H14" s="20">
        <v>1648</v>
      </c>
      <c r="I14" s="21">
        <v>237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16</v>
      </c>
      <c r="C15" s="20">
        <v>7240</v>
      </c>
      <c r="D15" s="20">
        <v>5846</v>
      </c>
      <c r="E15" s="20">
        <v>141</v>
      </c>
      <c r="F15" s="20">
        <v>129</v>
      </c>
      <c r="G15" s="20">
        <v>71</v>
      </c>
      <c r="H15" s="20">
        <v>696</v>
      </c>
      <c r="I15" s="21">
        <v>249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17</v>
      </c>
      <c r="C16" s="20">
        <v>16824</v>
      </c>
      <c r="D16" s="20">
        <v>12510</v>
      </c>
      <c r="E16" s="20">
        <v>628</v>
      </c>
      <c r="F16" s="20">
        <v>602</v>
      </c>
      <c r="G16" s="20">
        <v>152</v>
      </c>
      <c r="H16" s="20">
        <v>2068</v>
      </c>
      <c r="I16" s="21">
        <v>391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18</v>
      </c>
      <c r="C17" s="20" t="s">
        <v>51</v>
      </c>
      <c r="D17" s="20" t="s">
        <v>51</v>
      </c>
      <c r="E17" s="20" t="s">
        <v>51</v>
      </c>
      <c r="F17" s="20" t="s">
        <v>51</v>
      </c>
      <c r="G17" s="20" t="s">
        <v>51</v>
      </c>
      <c r="H17" s="20" t="s">
        <v>51</v>
      </c>
      <c r="I17" s="21" t="s">
        <v>51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19</v>
      </c>
      <c r="C18" s="20">
        <v>37700</v>
      </c>
      <c r="D18" s="20">
        <v>27835</v>
      </c>
      <c r="E18" s="20">
        <v>2477</v>
      </c>
      <c r="F18" s="20">
        <v>1406</v>
      </c>
      <c r="G18" s="20">
        <v>482</v>
      </c>
      <c r="H18" s="20">
        <v>3413</v>
      </c>
      <c r="I18" s="21">
        <v>784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9" t="s">
        <v>21</v>
      </c>
      <c r="C19" s="20" t="s">
        <v>50</v>
      </c>
      <c r="D19" s="20" t="s">
        <v>50</v>
      </c>
      <c r="E19" s="20" t="s">
        <v>50</v>
      </c>
      <c r="F19" s="20" t="s">
        <v>50</v>
      </c>
      <c r="G19" s="20" t="s">
        <v>50</v>
      </c>
      <c r="H19" s="20" t="s">
        <v>50</v>
      </c>
      <c r="I19" s="21" t="s">
        <v>50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27</v>
      </c>
      <c r="C20" s="20">
        <v>23472</v>
      </c>
      <c r="D20" s="20">
        <v>20216</v>
      </c>
      <c r="E20" s="20">
        <v>310</v>
      </c>
      <c r="F20" s="20">
        <v>290</v>
      </c>
      <c r="G20" s="20">
        <v>162</v>
      </c>
      <c r="H20" s="20">
        <v>1900</v>
      </c>
      <c r="I20" s="21">
        <v>277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28</v>
      </c>
      <c r="C21" s="20">
        <v>37700</v>
      </c>
      <c r="D21" s="20">
        <v>27835</v>
      </c>
      <c r="E21" s="20">
        <v>2477</v>
      </c>
      <c r="F21" s="20">
        <v>1406</v>
      </c>
      <c r="G21" s="20">
        <v>482</v>
      </c>
      <c r="H21" s="20">
        <v>3413</v>
      </c>
      <c r="I21" s="21">
        <v>784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29</v>
      </c>
      <c r="C22" s="20">
        <v>50595</v>
      </c>
      <c r="D22" s="20">
        <v>45527</v>
      </c>
      <c r="E22" s="20">
        <v>496</v>
      </c>
      <c r="F22" s="20">
        <v>297</v>
      </c>
      <c r="G22" s="20">
        <v>279</v>
      </c>
      <c r="H22" s="20">
        <v>3123</v>
      </c>
      <c r="I22" s="21">
        <v>379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30</v>
      </c>
      <c r="C23" s="20">
        <v>28871</v>
      </c>
      <c r="D23" s="20">
        <v>24654</v>
      </c>
      <c r="E23" s="20">
        <v>375</v>
      </c>
      <c r="F23" s="20">
        <v>314</v>
      </c>
      <c r="G23" s="20">
        <v>143</v>
      </c>
      <c r="H23" s="20">
        <v>2750</v>
      </c>
      <c r="I23" s="21">
        <v>325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2" t="s">
        <v>31</v>
      </c>
      <c r="C24" s="20">
        <v>36288</v>
      </c>
      <c r="D24" s="20">
        <v>31274</v>
      </c>
      <c r="E24" s="20">
        <v>399</v>
      </c>
      <c r="F24" s="20">
        <v>292</v>
      </c>
      <c r="G24" s="20">
        <v>161</v>
      </c>
      <c r="H24" s="20">
        <v>3557</v>
      </c>
      <c r="I24" s="21">
        <v>255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2" t="s">
        <v>32</v>
      </c>
      <c r="C25" s="20">
        <v>21876</v>
      </c>
      <c r="D25" s="20">
        <v>19164</v>
      </c>
      <c r="E25" s="20">
        <v>315</v>
      </c>
      <c r="F25" s="20">
        <v>294</v>
      </c>
      <c r="G25" s="20">
        <v>112</v>
      </c>
      <c r="H25" s="20">
        <v>1518</v>
      </c>
      <c r="I25" s="21">
        <v>162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33</v>
      </c>
      <c r="C26" s="20">
        <v>26204</v>
      </c>
      <c r="D26" s="20">
        <v>21747</v>
      </c>
      <c r="E26" s="20">
        <v>742</v>
      </c>
      <c r="F26" s="20">
        <v>218</v>
      </c>
      <c r="G26" s="20">
        <v>160</v>
      </c>
      <c r="H26" s="20">
        <v>2831</v>
      </c>
      <c r="I26" s="21">
        <v>175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19" t="s">
        <v>22</v>
      </c>
      <c r="C27" s="20" t="s">
        <v>50</v>
      </c>
      <c r="D27" s="20" t="s">
        <v>50</v>
      </c>
      <c r="E27" s="20" t="s">
        <v>50</v>
      </c>
      <c r="F27" s="20" t="s">
        <v>50</v>
      </c>
      <c r="G27" s="20" t="s">
        <v>50</v>
      </c>
      <c r="H27" s="20" t="s">
        <v>50</v>
      </c>
      <c r="I27" s="21" t="s">
        <v>50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27</v>
      </c>
      <c r="C28" s="20">
        <v>11191</v>
      </c>
      <c r="D28" s="20">
        <v>9567</v>
      </c>
      <c r="E28" s="20">
        <v>142</v>
      </c>
      <c r="F28" s="20">
        <v>164</v>
      </c>
      <c r="G28" s="20">
        <v>84</v>
      </c>
      <c r="H28" s="20">
        <v>982</v>
      </c>
      <c r="I28" s="21">
        <v>94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34</v>
      </c>
      <c r="C29" s="20">
        <v>12281</v>
      </c>
      <c r="D29" s="20">
        <v>10649</v>
      </c>
      <c r="E29" s="20">
        <v>168</v>
      </c>
      <c r="F29" s="20">
        <v>126</v>
      </c>
      <c r="G29" s="20">
        <v>78</v>
      </c>
      <c r="H29" s="20">
        <v>918</v>
      </c>
      <c r="I29" s="21">
        <v>183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35</v>
      </c>
      <c r="C30" s="20">
        <v>37700</v>
      </c>
      <c r="D30" s="20">
        <v>27835</v>
      </c>
      <c r="E30" s="20">
        <v>2477</v>
      </c>
      <c r="F30" s="20">
        <v>1406</v>
      </c>
      <c r="G30" s="20">
        <v>482</v>
      </c>
      <c r="H30" s="20">
        <v>3413</v>
      </c>
      <c r="I30" s="21">
        <v>784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30</v>
      </c>
      <c r="C31" s="20">
        <v>14050</v>
      </c>
      <c r="D31" s="20">
        <v>11984</v>
      </c>
      <c r="E31" s="20">
        <v>181</v>
      </c>
      <c r="F31" s="20">
        <v>107</v>
      </c>
      <c r="G31" s="20">
        <v>78</v>
      </c>
      <c r="H31" s="20">
        <v>1317</v>
      </c>
      <c r="I31" s="21">
        <v>228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36</v>
      </c>
      <c r="C32" s="20">
        <v>4385</v>
      </c>
      <c r="D32" s="20">
        <v>3839</v>
      </c>
      <c r="E32" s="20">
        <v>61</v>
      </c>
      <c r="F32" s="20">
        <v>20</v>
      </c>
      <c r="G32" s="20">
        <v>24</v>
      </c>
      <c r="H32" s="20">
        <v>368</v>
      </c>
      <c r="I32" s="21">
        <v>18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31</v>
      </c>
      <c r="C33" s="20">
        <v>12597</v>
      </c>
      <c r="D33" s="20">
        <v>10494</v>
      </c>
      <c r="E33" s="20">
        <v>136</v>
      </c>
      <c r="F33" s="20">
        <v>144</v>
      </c>
      <c r="G33" s="20">
        <v>62</v>
      </c>
      <c r="H33" s="20">
        <v>1475</v>
      </c>
      <c r="I33" s="21">
        <v>101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37</v>
      </c>
      <c r="C34" s="20">
        <v>9800</v>
      </c>
      <c r="D34" s="20">
        <v>8570</v>
      </c>
      <c r="E34" s="20">
        <v>75</v>
      </c>
      <c r="F34" s="20">
        <v>163</v>
      </c>
      <c r="G34" s="20">
        <v>39</v>
      </c>
      <c r="H34" s="20">
        <v>814</v>
      </c>
      <c r="I34" s="21">
        <v>38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38</v>
      </c>
      <c r="C35" s="20">
        <v>5895</v>
      </c>
      <c r="D35" s="20">
        <v>5200</v>
      </c>
      <c r="E35" s="20">
        <v>42</v>
      </c>
      <c r="F35" s="20">
        <v>28</v>
      </c>
      <c r="G35" s="20">
        <v>58</v>
      </c>
      <c r="H35" s="20">
        <v>465</v>
      </c>
      <c r="I35" s="21">
        <v>38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39</v>
      </c>
      <c r="C36" s="20">
        <v>4464</v>
      </c>
      <c r="D36" s="20">
        <v>3990</v>
      </c>
      <c r="E36" s="20">
        <v>23</v>
      </c>
      <c r="F36" s="20">
        <v>47</v>
      </c>
      <c r="G36" s="20">
        <v>27</v>
      </c>
      <c r="H36" s="20">
        <v>261</v>
      </c>
      <c r="I36" s="21">
        <v>84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40</v>
      </c>
      <c r="C37" s="20">
        <v>14657</v>
      </c>
      <c r="D37" s="20">
        <v>12888</v>
      </c>
      <c r="E37" s="20">
        <v>169</v>
      </c>
      <c r="F37" s="20">
        <v>82</v>
      </c>
      <c r="G37" s="20">
        <v>50</v>
      </c>
      <c r="H37" s="20">
        <v>1313</v>
      </c>
      <c r="I37" s="21">
        <v>57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41</v>
      </c>
      <c r="C38" s="20">
        <v>5021</v>
      </c>
      <c r="D38" s="20">
        <v>4100</v>
      </c>
      <c r="E38" s="20">
        <v>119</v>
      </c>
      <c r="F38" s="20">
        <v>44</v>
      </c>
      <c r="G38" s="20">
        <v>26</v>
      </c>
      <c r="H38" s="20">
        <v>619</v>
      </c>
      <c r="I38" s="21">
        <v>59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42</v>
      </c>
      <c r="C39" s="20">
        <v>5986</v>
      </c>
      <c r="D39" s="20">
        <v>5199</v>
      </c>
      <c r="E39" s="20">
        <v>106</v>
      </c>
      <c r="F39" s="20">
        <v>60</v>
      </c>
      <c r="G39" s="20">
        <v>22</v>
      </c>
      <c r="H39" s="20">
        <v>529</v>
      </c>
      <c r="I39" s="21">
        <v>30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2" t="s">
        <v>43</v>
      </c>
      <c r="C40" s="20">
        <v>3471</v>
      </c>
      <c r="D40" s="20">
        <v>2945</v>
      </c>
      <c r="E40" s="20">
        <v>82</v>
      </c>
      <c r="F40" s="20">
        <v>22</v>
      </c>
      <c r="G40" s="20">
        <v>33</v>
      </c>
      <c r="H40" s="20">
        <v>333</v>
      </c>
      <c r="I40" s="21">
        <v>19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2" t="s">
        <v>44</v>
      </c>
      <c r="C41" s="20">
        <v>5909</v>
      </c>
      <c r="D41" s="20">
        <v>5213</v>
      </c>
      <c r="E41" s="20">
        <v>100</v>
      </c>
      <c r="F41" s="20">
        <v>79</v>
      </c>
      <c r="G41" s="20">
        <v>21</v>
      </c>
      <c r="H41" s="20">
        <v>387</v>
      </c>
      <c r="I41" s="21">
        <v>36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22" t="s">
        <v>45</v>
      </c>
      <c r="C42" s="20">
        <v>6017</v>
      </c>
      <c r="D42" s="20">
        <v>5396</v>
      </c>
      <c r="E42" s="20">
        <v>85</v>
      </c>
      <c r="F42" s="20">
        <v>59</v>
      </c>
      <c r="G42" s="20">
        <v>26</v>
      </c>
      <c r="H42" s="20">
        <v>338</v>
      </c>
      <c r="I42" s="21">
        <v>55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22" t="s">
        <v>46</v>
      </c>
      <c r="C43" s="20">
        <v>15930</v>
      </c>
      <c r="D43" s="20">
        <v>14709</v>
      </c>
      <c r="E43" s="20">
        <v>118</v>
      </c>
      <c r="F43" s="20">
        <v>44</v>
      </c>
      <c r="G43" s="20">
        <v>67</v>
      </c>
      <c r="H43" s="20">
        <v>749</v>
      </c>
      <c r="I43" s="21">
        <v>97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22" t="s">
        <v>47</v>
      </c>
      <c r="C44" s="20">
        <v>7052</v>
      </c>
      <c r="D44" s="20">
        <v>6335</v>
      </c>
      <c r="E44" s="20">
        <v>75</v>
      </c>
      <c r="F44" s="20">
        <v>51</v>
      </c>
      <c r="G44" s="20">
        <v>31</v>
      </c>
      <c r="H44" s="20">
        <v>411</v>
      </c>
      <c r="I44" s="21">
        <v>55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22" t="s">
        <v>48</v>
      </c>
      <c r="C45" s="20">
        <v>9034</v>
      </c>
      <c r="D45" s="20">
        <v>7892</v>
      </c>
      <c r="E45" s="20">
        <v>94</v>
      </c>
      <c r="F45" s="20">
        <v>66</v>
      </c>
      <c r="G45" s="20">
        <v>49</v>
      </c>
      <c r="H45" s="20">
        <v>769</v>
      </c>
      <c r="I45" s="21">
        <v>97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22" t="s">
        <v>32</v>
      </c>
      <c r="C46" s="20">
        <v>11474</v>
      </c>
      <c r="D46" s="20">
        <v>9929</v>
      </c>
      <c r="E46" s="20">
        <v>169</v>
      </c>
      <c r="F46" s="20">
        <v>215</v>
      </c>
      <c r="G46" s="20">
        <v>62</v>
      </c>
      <c r="H46" s="20">
        <v>812</v>
      </c>
      <c r="I46" s="21">
        <v>89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22" t="s">
        <v>33</v>
      </c>
      <c r="C47" s="20">
        <v>20218</v>
      </c>
      <c r="D47" s="20">
        <v>16548</v>
      </c>
      <c r="E47" s="20">
        <v>636</v>
      </c>
      <c r="F47" s="20">
        <v>158</v>
      </c>
      <c r="G47" s="20">
        <v>138</v>
      </c>
      <c r="H47" s="20">
        <v>2302</v>
      </c>
      <c r="I47" s="21">
        <v>145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3.5" thickBot="1">
      <c r="B48" s="23" t="s">
        <v>49</v>
      </c>
      <c r="C48" s="24">
        <v>7874</v>
      </c>
      <c r="D48" s="24">
        <v>7135</v>
      </c>
      <c r="E48" s="24">
        <v>56</v>
      </c>
      <c r="F48" s="24">
        <v>26</v>
      </c>
      <c r="G48" s="24">
        <v>42</v>
      </c>
      <c r="H48" s="24">
        <v>517</v>
      </c>
      <c r="I48" s="25">
        <v>50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4">
    <mergeCell ref="B5:B6"/>
    <mergeCell ref="C5:C6"/>
    <mergeCell ref="D5:I5"/>
    <mergeCell ref="B2:I2"/>
  </mergeCells>
  <conditionalFormatting sqref="B5:B6">
    <cfRule type="expression" priority="1" dxfId="3" stopIfTrue="1">
      <formula>A1&lt;&gt;IV64996</formula>
    </cfRule>
  </conditionalFormatting>
  <conditionalFormatting sqref="C5:C6">
    <cfRule type="expression" priority="2" dxfId="4" stopIfTrue="1">
      <formula>A1&lt;&gt;IV64996</formula>
    </cfRule>
  </conditionalFormatting>
  <conditionalFormatting sqref="D5:I5">
    <cfRule type="expression" priority="3" dxfId="5" stopIfTrue="1">
      <formula>A1&lt;&gt;IV64996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2012-10-01T13:38:04Z</cp:lastPrinted>
  <dcterms:created xsi:type="dcterms:W3CDTF">2012-09-27T05:41:58Z</dcterms:created>
  <dcterms:modified xsi:type="dcterms:W3CDTF">2012-12-12T06:01:29Z</dcterms:modified>
  <cp:category/>
  <cp:version/>
  <cp:contentType/>
  <cp:contentStatus/>
</cp:coreProperties>
</file>