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75" windowWidth="15480" windowHeight="10875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<sst xmlns="http://schemas.openxmlformats.org/spreadsheetml/2006/main" count="85" uniqueCount="53">
  <si>
    <t>definitivní výsledky podle obvyklého pobytu</t>
  </si>
  <si>
    <t/>
  </si>
  <si>
    <t>Domy 
celkem</t>
  </si>
  <si>
    <t>z toho obydlené domy</t>
  </si>
  <si>
    <t>Počet osob 
v obydlených domech</t>
  </si>
  <si>
    <t>celkem</t>
  </si>
  <si>
    <t>v tom</t>
  </si>
  <si>
    <t>z toho 
v rodinných 
domech</t>
  </si>
  <si>
    <t>rodinné 
domy</t>
  </si>
  <si>
    <t>bytové 
domy</t>
  </si>
  <si>
    <t>ostatní 
budovy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</si>
  <si>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</si>
  <si>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</si>
  <si>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</si>
  <si>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</si>
  <si>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</si>
  <si>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</si>
  <si>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</si>
  <si>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</si>
  <si>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</si>
  <si>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</si>
  <si>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</si>
  <si>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</si>
  <si>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</si>
  <si>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</si>
  <si>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</si>
  <si>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15 Domy podle obydlenosti a druhu a osoby v obydlených domech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</si>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</sst>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3" t="s">
        <v>26</v>
      </c>
      <c r="C2" s="4"/>
      <c r="D2" s="4"/>
      <c r="E2" s="4"/>
      <c r="F2" s="4"/>
      <c r="G2" s="4"/>
      <c r="H2" s="4"/>
      <c r="I2" s="4"/>
    </row>
    <row r="3" spans="2:9" ht="12.75">
      <c r="B3" t="s">
        <v>0</v>
      </c>
      <c r="H3" s="1" t="s">
        <v>24</v>
      </c>
      <c r="I3" t="s">
        <v>25</v>
      </c>
    </row>
    <row r="4" ht="13.5" thickBot="1"/>
    <row r="5" spans="2:9" ht="25.5" customHeight="1">
      <c r="B5" s="6" t="s">
        <v>1</v>
      </c>
      <c r="C5" s="8" t="s">
        <v>2</v>
      </c>
      <c r="D5" s="8" t="s">
        <v>3</v>
      </c>
      <c r="E5" s="10"/>
      <c r="F5" s="10"/>
      <c r="G5" s="10"/>
      <c r="H5" s="8" t="s">
        <v>4</v>
      </c>
      <c r="I5" s="11"/>
    </row>
    <row r="6" spans="2:9" ht="12.75" customHeight="1">
      <c r="B6" s="7"/>
      <c r="C6" s="9"/>
      <c r="D6" s="12" t="s">
        <v>5</v>
      </c>
      <c r="E6" s="12" t="s">
        <v>6</v>
      </c>
      <c r="F6" s="9"/>
      <c r="G6" s="9"/>
      <c r="H6" s="12" t="s">
        <v>5</v>
      </c>
      <c r="I6" s="5" t="s">
        <v>7</v>
      </c>
    </row>
    <row r="7" spans="2:9" ht="30" customHeight="1" thickBot="1">
      <c r="B7" s="15"/>
      <c r="C7" s="16"/>
      <c r="D7" s="16"/>
      <c r="E7" s="17" t="s">
        <v>8</v>
      </c>
      <c r="F7" s="17" t="s">
        <v>9</v>
      </c>
      <c r="G7" s="17" t="s">
        <v>10</v>
      </c>
      <c r="H7" s="16"/>
      <c r="I7" s="18"/>
    </row>
    <row r="8" spans="2:26" s="2" customFormat="1" ht="18" customHeight="1">
      <c r="B8" s="21" t="s">
        <v>27</v>
      </c>
      <c r="C8" s="22">
        <v>259567</v>
      </c>
      <c r="D8" s="22">
        <v>225006</v>
      </c>
      <c r="E8" s="22">
        <v>201823</v>
      </c>
      <c r="F8" s="22">
        <v>19868</v>
      </c>
      <c r="G8" s="22">
        <v>3315</v>
      </c>
      <c r="H8" s="22">
        <v>1153208</v>
      </c>
      <c r="I8" s="23">
        <v>652328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25.5" customHeight="1">
      <c r="B9" s="24" t="s">
        <v>11</v>
      </c>
      <c r="C9" s="25" t="s">
        <v>51</v>
      </c>
      <c r="D9" s="25" t="s">
        <v>51</v>
      </c>
      <c r="E9" s="25" t="s">
        <v>51</v>
      </c>
      <c r="F9" s="25" t="s">
        <v>51</v>
      </c>
      <c r="G9" s="25" t="s">
        <v>51</v>
      </c>
      <c r="H9" s="25" t="s">
        <v>51</v>
      </c>
      <c r="I9" s="26" t="s">
        <v>51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12.75">
      <c r="B10" s="27" t="s">
        <v>12</v>
      </c>
      <c r="C10" s="25">
        <v>7016</v>
      </c>
      <c r="D10" s="25">
        <v>4794</v>
      </c>
      <c r="E10" s="25">
        <v>4713</v>
      </c>
      <c r="F10" s="25">
        <v>40</v>
      </c>
      <c r="G10" s="25">
        <v>41</v>
      </c>
      <c r="H10" s="25">
        <v>14704</v>
      </c>
      <c r="I10" s="26">
        <v>14214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2.75">
      <c r="B11" s="27" t="s">
        <v>13</v>
      </c>
      <c r="C11" s="25">
        <v>25513</v>
      </c>
      <c r="D11" s="25">
        <v>20143</v>
      </c>
      <c r="E11" s="25">
        <v>19731</v>
      </c>
      <c r="F11" s="25">
        <v>282</v>
      </c>
      <c r="G11" s="25">
        <v>130</v>
      </c>
      <c r="H11" s="25">
        <v>64889</v>
      </c>
      <c r="I11" s="26">
        <v>61198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12.75">
      <c r="B12" s="27" t="s">
        <v>14</v>
      </c>
      <c r="C12" s="25">
        <v>45558</v>
      </c>
      <c r="D12" s="25">
        <v>38045</v>
      </c>
      <c r="E12" s="25">
        <v>37144</v>
      </c>
      <c r="F12" s="25">
        <v>614</v>
      </c>
      <c r="G12" s="25">
        <v>287</v>
      </c>
      <c r="H12" s="25">
        <v>128706</v>
      </c>
      <c r="I12" s="26">
        <v>119136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12.75">
      <c r="B13" s="27" t="s">
        <v>21</v>
      </c>
      <c r="C13" s="25">
        <v>42843</v>
      </c>
      <c r="D13" s="25">
        <v>37569</v>
      </c>
      <c r="E13" s="25">
        <v>36388</v>
      </c>
      <c r="F13" s="25">
        <v>883</v>
      </c>
      <c r="G13" s="25">
        <v>298</v>
      </c>
      <c r="H13" s="25">
        <v>131051</v>
      </c>
      <c r="I13" s="26">
        <v>118130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12.75">
      <c r="B14" s="27" t="s">
        <v>15</v>
      </c>
      <c r="C14" s="25">
        <v>50730</v>
      </c>
      <c r="D14" s="25">
        <v>44871</v>
      </c>
      <c r="E14" s="25">
        <v>42363</v>
      </c>
      <c r="F14" s="25">
        <v>2083</v>
      </c>
      <c r="G14" s="25">
        <v>425</v>
      </c>
      <c r="H14" s="25">
        <v>176115</v>
      </c>
      <c r="I14" s="26">
        <v>136083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2.75">
      <c r="B15" s="27" t="s">
        <v>16</v>
      </c>
      <c r="C15" s="25">
        <v>20346</v>
      </c>
      <c r="D15" s="25">
        <v>17820</v>
      </c>
      <c r="E15" s="25">
        <v>15645</v>
      </c>
      <c r="F15" s="25">
        <v>1890</v>
      </c>
      <c r="G15" s="25">
        <v>285</v>
      </c>
      <c r="H15" s="25">
        <v>85690</v>
      </c>
      <c r="I15" s="26">
        <v>50345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2.75">
      <c r="B16" s="27" t="s">
        <v>17</v>
      </c>
      <c r="C16" s="25">
        <v>8192</v>
      </c>
      <c r="D16" s="25">
        <v>7240</v>
      </c>
      <c r="E16" s="25">
        <v>6073</v>
      </c>
      <c r="F16" s="25">
        <v>1025</v>
      </c>
      <c r="G16" s="25">
        <v>142</v>
      </c>
      <c r="H16" s="25">
        <v>45006</v>
      </c>
      <c r="I16" s="26">
        <v>19702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2.75">
      <c r="B17" s="27" t="s">
        <v>18</v>
      </c>
      <c r="C17" s="25">
        <v>18693</v>
      </c>
      <c r="D17" s="25">
        <v>16824</v>
      </c>
      <c r="E17" s="25">
        <v>12933</v>
      </c>
      <c r="F17" s="25">
        <v>3413</v>
      </c>
      <c r="G17" s="25">
        <v>478</v>
      </c>
      <c r="H17" s="25">
        <v>124078</v>
      </c>
      <c r="I17" s="26">
        <v>41465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2.75">
      <c r="B18" s="27" t="s">
        <v>19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6" t="s">
        <v>52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2.75">
      <c r="B19" s="27" t="s">
        <v>20</v>
      </c>
      <c r="C19" s="25">
        <v>40676</v>
      </c>
      <c r="D19" s="25">
        <v>37700</v>
      </c>
      <c r="E19" s="25">
        <v>26833</v>
      </c>
      <c r="F19" s="25">
        <v>9638</v>
      </c>
      <c r="G19" s="25">
        <v>1229</v>
      </c>
      <c r="H19" s="25">
        <v>382969</v>
      </c>
      <c r="I19" s="26">
        <v>92055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12.75">
      <c r="B20" s="24" t="s">
        <v>22</v>
      </c>
      <c r="C20" s="25" t="s">
        <v>51</v>
      </c>
      <c r="D20" s="25" t="s">
        <v>51</v>
      </c>
      <c r="E20" s="25" t="s">
        <v>51</v>
      </c>
      <c r="F20" s="25" t="s">
        <v>51</v>
      </c>
      <c r="G20" s="25" t="s">
        <v>51</v>
      </c>
      <c r="H20" s="25" t="s">
        <v>51</v>
      </c>
      <c r="I20" s="26" t="s">
        <v>51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2.75" customHeight="1">
      <c r="B21" s="27" t="s">
        <v>28</v>
      </c>
      <c r="C21" s="25">
        <v>28238</v>
      </c>
      <c r="D21" s="25">
        <v>23472</v>
      </c>
      <c r="E21" s="25">
        <v>21544</v>
      </c>
      <c r="F21" s="25">
        <v>1590</v>
      </c>
      <c r="G21" s="25">
        <v>338</v>
      </c>
      <c r="H21" s="25">
        <v>104766</v>
      </c>
      <c r="I21" s="26">
        <v>71457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12.75">
      <c r="B22" s="27" t="s">
        <v>29</v>
      </c>
      <c r="C22" s="25">
        <v>40676</v>
      </c>
      <c r="D22" s="25">
        <v>37700</v>
      </c>
      <c r="E22" s="25">
        <v>26833</v>
      </c>
      <c r="F22" s="25">
        <v>9638</v>
      </c>
      <c r="G22" s="25">
        <v>1229</v>
      </c>
      <c r="H22" s="25">
        <v>382969</v>
      </c>
      <c r="I22" s="26">
        <v>92055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2.75">
      <c r="B23" s="27" t="s">
        <v>30</v>
      </c>
      <c r="C23" s="25">
        <v>57882</v>
      </c>
      <c r="D23" s="25">
        <v>50595</v>
      </c>
      <c r="E23" s="25">
        <v>47858</v>
      </c>
      <c r="F23" s="25">
        <v>2264</v>
      </c>
      <c r="G23" s="25">
        <v>473</v>
      </c>
      <c r="H23" s="25">
        <v>203875</v>
      </c>
      <c r="I23" s="26">
        <v>158334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2.75">
      <c r="B24" s="27" t="s">
        <v>31</v>
      </c>
      <c r="C24" s="25">
        <v>33260</v>
      </c>
      <c r="D24" s="25">
        <v>28871</v>
      </c>
      <c r="E24" s="25">
        <v>27064</v>
      </c>
      <c r="F24" s="25">
        <v>1467</v>
      </c>
      <c r="G24" s="25">
        <v>340</v>
      </c>
      <c r="H24" s="25">
        <v>111656</v>
      </c>
      <c r="I24" s="26">
        <v>83873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27" t="s">
        <v>32</v>
      </c>
      <c r="C25" s="25">
        <v>41630</v>
      </c>
      <c r="D25" s="25">
        <v>36288</v>
      </c>
      <c r="E25" s="25">
        <v>34103</v>
      </c>
      <c r="F25" s="25">
        <v>1828</v>
      </c>
      <c r="G25" s="25">
        <v>357</v>
      </c>
      <c r="H25" s="25">
        <v>152109</v>
      </c>
      <c r="I25" s="26">
        <v>109038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2.75">
      <c r="B26" s="27" t="s">
        <v>33</v>
      </c>
      <c r="C26" s="25">
        <v>26484</v>
      </c>
      <c r="D26" s="25">
        <v>21876</v>
      </c>
      <c r="E26" s="25">
        <v>20410</v>
      </c>
      <c r="F26" s="25">
        <v>1206</v>
      </c>
      <c r="G26" s="25">
        <v>260</v>
      </c>
      <c r="H26" s="25">
        <v>87731</v>
      </c>
      <c r="I26" s="26">
        <v>63717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2.75">
      <c r="B27" s="27" t="s">
        <v>34</v>
      </c>
      <c r="C27" s="25">
        <v>31397</v>
      </c>
      <c r="D27" s="25">
        <v>26204</v>
      </c>
      <c r="E27" s="25">
        <v>24011</v>
      </c>
      <c r="F27" s="25">
        <v>1875</v>
      </c>
      <c r="G27" s="25">
        <v>318</v>
      </c>
      <c r="H27" s="25">
        <v>110102</v>
      </c>
      <c r="I27" s="26">
        <v>73854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2.75" customHeight="1">
      <c r="B28" s="24" t="s">
        <v>23</v>
      </c>
      <c r="C28" s="25" t="s">
        <v>51</v>
      </c>
      <c r="D28" s="25" t="s">
        <v>51</v>
      </c>
      <c r="E28" s="25" t="s">
        <v>51</v>
      </c>
      <c r="F28" s="25" t="s">
        <v>51</v>
      </c>
      <c r="G28" s="25" t="s">
        <v>51</v>
      </c>
      <c r="H28" s="25" t="s">
        <v>51</v>
      </c>
      <c r="I28" s="26" t="s">
        <v>51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12.75">
      <c r="B29" s="27" t="s">
        <v>28</v>
      </c>
      <c r="C29" s="25">
        <v>12950</v>
      </c>
      <c r="D29" s="25">
        <v>11191</v>
      </c>
      <c r="E29" s="25">
        <v>10172</v>
      </c>
      <c r="F29" s="25">
        <v>873</v>
      </c>
      <c r="G29" s="25">
        <v>146</v>
      </c>
      <c r="H29" s="25">
        <v>54552</v>
      </c>
      <c r="I29" s="26">
        <v>34147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2.75">
      <c r="B30" s="27" t="s">
        <v>35</v>
      </c>
      <c r="C30" s="25">
        <v>15288</v>
      </c>
      <c r="D30" s="25">
        <v>12281</v>
      </c>
      <c r="E30" s="25">
        <v>11372</v>
      </c>
      <c r="F30" s="25">
        <v>717</v>
      </c>
      <c r="G30" s="25">
        <v>192</v>
      </c>
      <c r="H30" s="25">
        <v>50214</v>
      </c>
      <c r="I30" s="26">
        <v>37310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2.75">
      <c r="B31" s="27" t="s">
        <v>36</v>
      </c>
      <c r="C31" s="25">
        <v>40676</v>
      </c>
      <c r="D31" s="25">
        <v>37700</v>
      </c>
      <c r="E31" s="25">
        <v>26833</v>
      </c>
      <c r="F31" s="25">
        <v>9638</v>
      </c>
      <c r="G31" s="25">
        <v>1229</v>
      </c>
      <c r="H31" s="25">
        <v>382969</v>
      </c>
      <c r="I31" s="26">
        <v>92055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2.75">
      <c r="B32" s="27" t="s">
        <v>31</v>
      </c>
      <c r="C32" s="25">
        <v>15992</v>
      </c>
      <c r="D32" s="25">
        <v>14050</v>
      </c>
      <c r="E32" s="25">
        <v>13073</v>
      </c>
      <c r="F32" s="25">
        <v>801</v>
      </c>
      <c r="G32" s="25">
        <v>176</v>
      </c>
      <c r="H32" s="25">
        <v>58102</v>
      </c>
      <c r="I32" s="26">
        <v>40483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2.75">
      <c r="B33" s="27" t="s">
        <v>37</v>
      </c>
      <c r="C33" s="25">
        <v>5437</v>
      </c>
      <c r="D33" s="25">
        <v>4385</v>
      </c>
      <c r="E33" s="25">
        <v>4179</v>
      </c>
      <c r="F33" s="25">
        <v>168</v>
      </c>
      <c r="G33" s="25">
        <v>38</v>
      </c>
      <c r="H33" s="25">
        <v>15620</v>
      </c>
      <c r="I33" s="26">
        <v>12810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12.75" customHeight="1">
      <c r="B34" s="27" t="s">
        <v>32</v>
      </c>
      <c r="C34" s="25">
        <v>13867</v>
      </c>
      <c r="D34" s="25">
        <v>12597</v>
      </c>
      <c r="E34" s="25">
        <v>11501</v>
      </c>
      <c r="F34" s="25">
        <v>932</v>
      </c>
      <c r="G34" s="25">
        <v>164</v>
      </c>
      <c r="H34" s="25">
        <v>59607</v>
      </c>
      <c r="I34" s="26">
        <v>36803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12.75">
      <c r="B35" s="27" t="s">
        <v>38</v>
      </c>
      <c r="C35" s="25">
        <v>11411</v>
      </c>
      <c r="D35" s="25">
        <v>9800</v>
      </c>
      <c r="E35" s="25">
        <v>9371</v>
      </c>
      <c r="F35" s="25">
        <v>324</v>
      </c>
      <c r="G35" s="25">
        <v>105</v>
      </c>
      <c r="H35" s="25">
        <v>34513</v>
      </c>
      <c r="I35" s="26">
        <v>29422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12.75">
      <c r="B36" s="27" t="s">
        <v>39</v>
      </c>
      <c r="C36" s="25">
        <v>6899</v>
      </c>
      <c r="D36" s="25">
        <v>5895</v>
      </c>
      <c r="E36" s="25">
        <v>5530</v>
      </c>
      <c r="F36" s="25">
        <v>304</v>
      </c>
      <c r="G36" s="25">
        <v>61</v>
      </c>
      <c r="H36" s="25">
        <v>23508</v>
      </c>
      <c r="I36" s="26">
        <v>18079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2.75">
      <c r="B37" s="27" t="s">
        <v>40</v>
      </c>
      <c r="C37" s="25">
        <v>4975</v>
      </c>
      <c r="D37" s="25">
        <v>4464</v>
      </c>
      <c r="E37" s="25">
        <v>4143</v>
      </c>
      <c r="F37" s="25">
        <v>282</v>
      </c>
      <c r="G37" s="25">
        <v>39</v>
      </c>
      <c r="H37" s="25">
        <v>21816</v>
      </c>
      <c r="I37" s="26">
        <v>13746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2.75">
      <c r="B38" s="27" t="s">
        <v>41</v>
      </c>
      <c r="C38" s="25">
        <v>16983</v>
      </c>
      <c r="D38" s="25">
        <v>14657</v>
      </c>
      <c r="E38" s="25">
        <v>14021</v>
      </c>
      <c r="F38" s="25">
        <v>537</v>
      </c>
      <c r="G38" s="25">
        <v>99</v>
      </c>
      <c r="H38" s="25">
        <v>54614</v>
      </c>
      <c r="I38" s="26">
        <v>44095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12.75">
      <c r="B39" s="27" t="s">
        <v>42</v>
      </c>
      <c r="C39" s="25">
        <v>5857</v>
      </c>
      <c r="D39" s="25">
        <v>5021</v>
      </c>
      <c r="E39" s="25">
        <v>4620</v>
      </c>
      <c r="F39" s="25">
        <v>342</v>
      </c>
      <c r="G39" s="25">
        <v>59</v>
      </c>
      <c r="H39" s="25">
        <v>19041</v>
      </c>
      <c r="I39" s="26">
        <v>13968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12.75">
      <c r="B40" s="27" t="s">
        <v>43</v>
      </c>
      <c r="C40" s="25">
        <v>7204</v>
      </c>
      <c r="D40" s="25">
        <v>5986</v>
      </c>
      <c r="E40" s="25">
        <v>5666</v>
      </c>
      <c r="F40" s="25">
        <v>271</v>
      </c>
      <c r="G40" s="25">
        <v>49</v>
      </c>
      <c r="H40" s="25">
        <v>21726</v>
      </c>
      <c r="I40" s="26">
        <v>17132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12.75">
      <c r="B41" s="27" t="s">
        <v>44</v>
      </c>
      <c r="C41" s="25">
        <v>3961</v>
      </c>
      <c r="D41" s="25">
        <v>3471</v>
      </c>
      <c r="E41" s="25">
        <v>3251</v>
      </c>
      <c r="F41" s="25">
        <v>179</v>
      </c>
      <c r="G41" s="25">
        <v>41</v>
      </c>
      <c r="H41" s="25">
        <v>13067</v>
      </c>
      <c r="I41" s="26">
        <v>10366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12.75">
      <c r="B42" s="27" t="s">
        <v>45</v>
      </c>
      <c r="C42" s="25">
        <v>6903</v>
      </c>
      <c r="D42" s="25">
        <v>5909</v>
      </c>
      <c r="E42" s="25">
        <v>5468</v>
      </c>
      <c r="F42" s="25">
        <v>383</v>
      </c>
      <c r="G42" s="25">
        <v>58</v>
      </c>
      <c r="H42" s="25">
        <v>24268</v>
      </c>
      <c r="I42" s="26">
        <v>17580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12.75">
      <c r="B43" s="27" t="s">
        <v>46</v>
      </c>
      <c r="C43" s="25">
        <v>6961</v>
      </c>
      <c r="D43" s="25">
        <v>6017</v>
      </c>
      <c r="E43" s="25">
        <v>5728</v>
      </c>
      <c r="F43" s="25">
        <v>244</v>
      </c>
      <c r="G43" s="25">
        <v>45</v>
      </c>
      <c r="H43" s="25">
        <v>21507</v>
      </c>
      <c r="I43" s="26">
        <v>17906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12.75">
      <c r="B44" s="27" t="s">
        <v>47</v>
      </c>
      <c r="C44" s="25">
        <v>17774</v>
      </c>
      <c r="D44" s="25">
        <v>15930</v>
      </c>
      <c r="E44" s="25">
        <v>15276</v>
      </c>
      <c r="F44" s="25">
        <v>512</v>
      </c>
      <c r="G44" s="25">
        <v>142</v>
      </c>
      <c r="H44" s="25">
        <v>62254</v>
      </c>
      <c r="I44" s="26">
        <v>51375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12.75">
      <c r="B45" s="27" t="s">
        <v>48</v>
      </c>
      <c r="C45" s="25">
        <v>8632</v>
      </c>
      <c r="D45" s="25">
        <v>7052</v>
      </c>
      <c r="E45" s="25">
        <v>6606</v>
      </c>
      <c r="F45" s="25">
        <v>362</v>
      </c>
      <c r="G45" s="25">
        <v>84</v>
      </c>
      <c r="H45" s="25">
        <v>29040</v>
      </c>
      <c r="I45" s="26">
        <v>22056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12.75">
      <c r="B46" s="27" t="s">
        <v>49</v>
      </c>
      <c r="C46" s="25">
        <v>10780</v>
      </c>
      <c r="D46" s="25">
        <v>9034</v>
      </c>
      <c r="E46" s="25">
        <v>8581</v>
      </c>
      <c r="F46" s="25">
        <v>359</v>
      </c>
      <c r="G46" s="25">
        <v>94</v>
      </c>
      <c r="H46" s="25">
        <v>37888</v>
      </c>
      <c r="I46" s="26">
        <v>28140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12.75">
      <c r="B47" s="27" t="s">
        <v>33</v>
      </c>
      <c r="C47" s="25">
        <v>14086</v>
      </c>
      <c r="D47" s="25">
        <v>11474</v>
      </c>
      <c r="E47" s="25">
        <v>10503</v>
      </c>
      <c r="F47" s="25">
        <v>794</v>
      </c>
      <c r="G47" s="25">
        <v>177</v>
      </c>
      <c r="H47" s="25">
        <v>50604</v>
      </c>
      <c r="I47" s="26">
        <v>33001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12.75">
      <c r="B48" s="27" t="s">
        <v>34</v>
      </c>
      <c r="C48" s="25">
        <v>24193</v>
      </c>
      <c r="D48" s="25">
        <v>20218</v>
      </c>
      <c r="E48" s="25">
        <v>18345</v>
      </c>
      <c r="F48" s="25">
        <v>1604</v>
      </c>
      <c r="G48" s="25">
        <v>269</v>
      </c>
      <c r="H48" s="25">
        <v>88376</v>
      </c>
      <c r="I48" s="26">
        <v>56722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3.5" thickBot="1">
      <c r="B49" s="28" t="s">
        <v>50</v>
      </c>
      <c r="C49" s="29">
        <v>8738</v>
      </c>
      <c r="D49" s="29">
        <v>7874</v>
      </c>
      <c r="E49" s="29">
        <v>7584</v>
      </c>
      <c r="F49" s="29">
        <v>242</v>
      </c>
      <c r="G49" s="29">
        <v>48</v>
      </c>
      <c r="H49" s="29">
        <v>29922</v>
      </c>
      <c r="I49" s="30">
        <v>25132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12.75">
      <c r="B50" s="20"/>
      <c r="C50" s="19"/>
      <c r="D50" s="19"/>
      <c r="E50" s="19"/>
      <c r="F50" s="19"/>
      <c r="G50" s="19"/>
      <c r="H50" s="19"/>
      <c r="I50" s="19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12.75">
      <c r="B51" s="20"/>
      <c r="C51" s="19"/>
      <c r="D51" s="19"/>
      <c r="E51" s="19"/>
      <c r="F51" s="19"/>
      <c r="G51" s="19"/>
      <c r="H51" s="19"/>
      <c r="I51" s="19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12.75">
      <c r="B52" s="20"/>
      <c r="C52" s="19"/>
      <c r="D52" s="19"/>
      <c r="E52" s="19"/>
      <c r="F52" s="19"/>
      <c r="G52" s="19"/>
      <c r="H52" s="19"/>
      <c r="I52" s="1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12.75">
      <c r="B53" s="20"/>
      <c r="C53" s="19"/>
      <c r="D53" s="19"/>
      <c r="E53" s="19"/>
      <c r="F53" s="19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2.75">
      <c r="B54" s="20"/>
      <c r="C54" s="19"/>
      <c r="D54" s="19"/>
      <c r="E54" s="19"/>
      <c r="F54" s="19"/>
      <c r="G54" s="19"/>
      <c r="H54" s="19"/>
      <c r="I54" s="19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12.75">
      <c r="B55" s="20"/>
      <c r="C55" s="19"/>
      <c r="D55" s="19"/>
      <c r="E55" s="19"/>
      <c r="F55" s="19"/>
      <c r="G55" s="19"/>
      <c r="H55" s="19"/>
      <c r="I55" s="1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12.75">
      <c r="B56" s="20"/>
      <c r="C56" s="19"/>
      <c r="D56" s="19"/>
      <c r="E56" s="19"/>
      <c r="F56" s="19"/>
      <c r="G56" s="19"/>
      <c r="H56" s="19"/>
      <c r="I56" s="1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2.75">
      <c r="B57" s="20"/>
      <c r="C57" s="19"/>
      <c r="D57" s="19"/>
      <c r="E57" s="19"/>
      <c r="F57" s="19"/>
      <c r="G57" s="19"/>
      <c r="H57" s="19"/>
      <c r="I57" s="1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12.75">
      <c r="B58" s="20"/>
      <c r="C58" s="19"/>
      <c r="D58" s="19"/>
      <c r="E58" s="19"/>
      <c r="F58" s="19"/>
      <c r="G58" s="19"/>
      <c r="H58" s="19"/>
      <c r="I58" s="1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2.75">
      <c r="B59" s="20"/>
      <c r="C59" s="19"/>
      <c r="D59" s="19"/>
      <c r="E59" s="19"/>
      <c r="F59" s="19"/>
      <c r="G59" s="19"/>
      <c r="H59" s="19"/>
      <c r="I59" s="1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2:26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2:26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2:26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2:26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2:26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2:26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2:26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2:26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2:26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2:26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2:26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2:26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2:26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2:26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2:26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2:26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2:26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2:26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2:26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2:26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2:26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2:26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2:26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2:26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2:26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2:26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2:26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2:26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2:26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2:26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2:26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2:26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2:26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2:26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2:26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2:26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2:26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2:26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2:26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2:26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2:26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2:26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2:26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2:26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2:26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2:26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2:26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2:26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2:26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2:26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2:26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2:26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2:26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2:26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2:26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2:26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2:26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2:26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2:26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2:26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2:26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2:26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2:26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2:26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2:26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2:26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2:26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2:26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2:26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2:26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2:26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2:26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2:26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2:26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2:26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2:26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2:26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2:26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2:26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2:26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2:26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2:26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2:26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2:26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2:26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2:26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2:26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2:26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2:26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2:26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2:26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2:26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2:26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2:26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2:26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2:26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2:26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2:26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2:26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2:26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2:26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2:26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2:26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2:26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2:26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2:26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2:26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2:26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2:26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2:26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2:26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2:26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2:26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2:26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2:26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2:26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2:26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2:26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2:26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2:26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2:26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2:26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2:26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2:26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2:26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2:26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2:26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2:26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2:26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2:26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2:26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2:26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2:26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2:26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2:26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2:26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2:26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2:26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2:26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2:26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2:26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2:26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2:26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2:26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2:26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2:26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2:26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2:26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2:26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2:26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2:26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2:26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2:26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2:26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2:26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2:26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2:26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2:26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2:26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2:26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2:26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2:26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2:26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2:26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2:26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2:26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2:26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2:26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2:26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2:26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2:26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2:26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2:26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2:26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2:26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2:26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2:26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2:26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2:26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2:26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2:26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2:26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2:26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2:26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2:26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2:26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2:26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2:26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2:26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2:26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2:26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2:26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2:26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2:26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2:26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2:26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2:26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2:26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2:26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2:26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2:26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2:26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2:26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2:26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2:26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2:26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2:26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2:26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2:26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2:26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2:26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2:26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2:26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2:26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2:26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2:26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2:26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2:26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2:26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2:26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2:26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2:26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2:26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2:26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2:26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2:26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2:26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2:26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2:26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2:26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2:26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2:26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2:26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2:26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2:26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2:26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2:26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2:26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2:26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2:26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2:26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2:26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2:26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2:26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2:26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2:26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2:26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2:26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2:26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2:26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2:26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2:26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2:26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2:26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2:26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2:26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2:26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2:26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2:26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2:26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2:26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2:26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2:26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2:26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2:26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2:26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2:26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2:26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2:26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2:26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2:26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2:26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2:26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2:26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2:26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2:26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2:26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2:26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2:26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2:26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2:26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2:26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2:26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2:26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2:26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2:26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2:26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2:26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2:26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2:26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2:26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2:26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2:26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2:26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2:26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2:26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2:26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2:26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2:26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2:26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2:26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2:26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2:26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2:26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2:26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2:26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2:26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2:26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2:26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2:26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2:26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2:26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2:26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2:26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2:26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2:26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2:26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2:26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2:26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2:26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2:26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2:26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2:26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2:26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2:26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2:26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2:26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2:26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2:26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2:26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2:26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2:26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2:26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2:26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2:26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2:26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2:26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2:26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2:26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2:26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2:26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2:26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2:26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2:26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2:26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2:26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2:26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2:26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2:26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2:26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2:26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2:26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2:26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2:26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2:26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2:26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2:26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2:26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2:26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2:26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2:26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2:26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2:26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2:26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2:26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2:26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2:26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2:26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2:26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2:26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2:26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2:26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2:26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2:26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2:26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2:26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2:26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2:26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2:26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2:26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2:26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2:26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2:26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2:26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2:26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2:26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2:26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2:26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2:26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2:26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2:26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2:26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2:26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2:26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2:26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2:26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2:26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2:26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2:26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2:26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2:26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2:26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2:26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2:26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2:26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2:26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2:26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2:26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2:26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2:26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2:26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2:26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2:26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2:26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2:26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2:26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2:26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2:26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2:26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2:26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2:26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2:26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2:26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2:26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2:26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2:26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2:26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2:26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2:26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2:26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2:26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2:26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2:26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2:26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2:26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2:26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2:26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2:26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2:26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2:26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2:26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2:26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2:26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2:26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2:26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2:26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2:26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2:26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2:26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2:26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2:26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2:26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2:26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2:26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</sheetData>
  <sheetProtection/>
  <mergeCells count="9">
    <mergeCell ref="B2:I2"/>
    <mergeCell ref="I6:I7"/>
    <mergeCell ref="B5:B7"/>
    <mergeCell ref="C5:C7"/>
    <mergeCell ref="D5:G5"/>
    <mergeCell ref="H5:I5"/>
    <mergeCell ref="D6:D7"/>
    <mergeCell ref="E6:G6"/>
    <mergeCell ref="H6:H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2012-12-07T08:34:19Z</cp:lastPrinted>
  <dcterms:created xsi:type="dcterms:W3CDTF">2012-09-26T07:12:55Z</dcterms:created>
  <dcterms:modified xsi:type="dcterms:W3CDTF">2012-12-12T06:01:11Z</dcterms:modified>
  <cp:category/>
  <cp:version/>
  <cp:contentType/>
  <cp:contentStatus/>
</cp:coreProperties>
</file>