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<sst xmlns="http://schemas.openxmlformats.org/spreadsheetml/2006/main" count="75" uniqueCount="49">
  <si>
    <t>Období:</t>
  </si>
  <si>
    <t>26.3.2011</t>
  </si>
  <si>
    <t xml:space="preserve"> </t>
  </si>
  <si>
    <t>Bytové 
domácnosti 
celkem</t>
  </si>
  <si>
    <t>v tom podle počtu 
hospodařících domácností</t>
  </si>
  <si>
    <t>Bytové 
domácnosti 
vybavené 
osobním 
počítačem</t>
  </si>
  <si>
    <t>v tom</t>
  </si>
  <si>
    <t>3 a více</t>
  </si>
  <si>
    <t>s internetem</t>
  </si>
  <si>
    <t>bez 
internetu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</si>
  <si>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</si>
  <si>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</si>
  <si>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</si>
  <si>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</si>
  <si>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</si>
  <si>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</si>
  <si>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</si>
  <si>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</si>
  <si>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</si>
  <si>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</si>
  <si>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</si>
  <si>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</si>
  <si>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</si>
  <si>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</si>
  <si>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31 Bytové domácnosti podle počtu hospodařících domácností a vybavení osobním počítačem podle velikostních skupin obcí, okresů a správních obvodů ORP - Moravskoslezský kraj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</si>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</sst>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7109375" style="0" customWidth="1"/>
  </cols>
  <sheetData>
    <row r="2" spans="2:9" ht="32.25" customHeight="1">
      <c r="B2" s="10" t="s">
        <v>24</v>
      </c>
      <c r="C2" s="10"/>
      <c r="D2" s="10"/>
      <c r="E2" s="10"/>
      <c r="F2" s="10"/>
      <c r="G2" s="10"/>
      <c r="H2" s="10"/>
      <c r="I2" s="10"/>
    </row>
    <row r="3" spans="2:9" ht="12.75">
      <c r="B3" t="s">
        <v>23</v>
      </c>
      <c r="H3" s="5" t="s">
        <v>0</v>
      </c>
      <c r="I3" t="s">
        <v>1</v>
      </c>
    </row>
    <row r="4" ht="13.5" thickBot="1"/>
    <row r="5" spans="2:9" ht="31.5" customHeight="1">
      <c r="B5" s="6" t="s">
        <v>2</v>
      </c>
      <c r="C5" s="7" t="s">
        <v>3</v>
      </c>
      <c r="D5" s="7" t="s">
        <v>4</v>
      </c>
      <c r="E5" s="8"/>
      <c r="F5" s="8"/>
      <c r="G5" s="7" t="s">
        <v>5</v>
      </c>
      <c r="H5" s="7" t="s">
        <v>6</v>
      </c>
      <c r="I5" s="9"/>
    </row>
    <row r="6" spans="2:9" ht="34.5" customHeight="1" thickBot="1">
      <c r="B6" s="12"/>
      <c r="C6" s="13"/>
      <c r="D6" s="14">
        <v>1</v>
      </c>
      <c r="E6" s="14">
        <v>2</v>
      </c>
      <c r="F6" s="14" t="s">
        <v>7</v>
      </c>
      <c r="G6" s="13"/>
      <c r="H6" s="14" t="s">
        <v>8</v>
      </c>
      <c r="I6" s="15" t="s">
        <v>9</v>
      </c>
    </row>
    <row r="7" spans="2:26" ht="18" customHeight="1">
      <c r="B7" s="1" t="s">
        <v>25</v>
      </c>
      <c r="C7" s="18">
        <v>480158</v>
      </c>
      <c r="D7" s="18">
        <v>458806</v>
      </c>
      <c r="E7" s="18">
        <v>19828</v>
      </c>
      <c r="F7" s="18">
        <v>1524</v>
      </c>
      <c r="G7" s="18">
        <v>271589</v>
      </c>
      <c r="H7" s="18">
        <v>254834</v>
      </c>
      <c r="I7" s="19">
        <v>16755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ht="25.5" customHeight="1">
      <c r="B8" s="2" t="s">
        <v>10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1" t="s">
        <v>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>
      <c r="B9" s="3" t="s">
        <v>11</v>
      </c>
      <c r="C9" s="20">
        <v>763</v>
      </c>
      <c r="D9" s="20">
        <v>727</v>
      </c>
      <c r="E9" s="20">
        <v>33</v>
      </c>
      <c r="F9" s="20">
        <v>3</v>
      </c>
      <c r="G9" s="20">
        <v>343</v>
      </c>
      <c r="H9" s="20">
        <v>306</v>
      </c>
      <c r="I9" s="21">
        <v>37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3" t="s">
        <v>12</v>
      </c>
      <c r="C10" s="20">
        <v>6835</v>
      </c>
      <c r="D10" s="20">
        <v>6442</v>
      </c>
      <c r="E10" s="20">
        <v>376</v>
      </c>
      <c r="F10" s="20">
        <v>17</v>
      </c>
      <c r="G10" s="20">
        <v>3369</v>
      </c>
      <c r="H10" s="20">
        <v>3070</v>
      </c>
      <c r="I10" s="21">
        <v>299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3" t="s">
        <v>13</v>
      </c>
      <c r="C11" s="20">
        <v>19988</v>
      </c>
      <c r="D11" s="20">
        <v>18857</v>
      </c>
      <c r="E11" s="20">
        <v>1100</v>
      </c>
      <c r="F11" s="20">
        <v>31</v>
      </c>
      <c r="G11" s="20">
        <v>11527</v>
      </c>
      <c r="H11" s="20">
        <v>10810</v>
      </c>
      <c r="I11" s="21">
        <v>717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3" t="s">
        <v>14</v>
      </c>
      <c r="C12" s="20">
        <v>36935</v>
      </c>
      <c r="D12" s="20">
        <v>34672</v>
      </c>
      <c r="E12" s="20">
        <v>2200</v>
      </c>
      <c r="F12" s="20">
        <v>63</v>
      </c>
      <c r="G12" s="20">
        <v>21671</v>
      </c>
      <c r="H12" s="20">
        <v>20345</v>
      </c>
      <c r="I12" s="21">
        <v>1326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3" t="s">
        <v>15</v>
      </c>
      <c r="C13" s="20">
        <v>46563</v>
      </c>
      <c r="D13" s="20">
        <v>43711</v>
      </c>
      <c r="E13" s="20">
        <v>2759</v>
      </c>
      <c r="F13" s="20">
        <v>93</v>
      </c>
      <c r="G13" s="20">
        <v>27809</v>
      </c>
      <c r="H13" s="20">
        <v>26250</v>
      </c>
      <c r="I13" s="21">
        <v>1559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3" t="s">
        <v>16</v>
      </c>
      <c r="C14" s="20">
        <v>46087</v>
      </c>
      <c r="D14" s="20">
        <v>43598</v>
      </c>
      <c r="E14" s="20">
        <v>2373</v>
      </c>
      <c r="F14" s="20">
        <v>116</v>
      </c>
      <c r="G14" s="20">
        <v>25854</v>
      </c>
      <c r="H14" s="20">
        <v>24199</v>
      </c>
      <c r="I14" s="21">
        <v>1655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3" t="s">
        <v>17</v>
      </c>
      <c r="C15" s="20">
        <v>16729</v>
      </c>
      <c r="D15" s="20">
        <v>16042</v>
      </c>
      <c r="E15" s="20">
        <v>624</v>
      </c>
      <c r="F15" s="20">
        <v>63</v>
      </c>
      <c r="G15" s="20">
        <v>9556</v>
      </c>
      <c r="H15" s="20">
        <v>9012</v>
      </c>
      <c r="I15" s="21">
        <v>544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3" t="s">
        <v>18</v>
      </c>
      <c r="C16" s="20">
        <v>74024</v>
      </c>
      <c r="D16" s="20">
        <v>70895</v>
      </c>
      <c r="E16" s="20">
        <v>2854</v>
      </c>
      <c r="F16" s="20">
        <v>275</v>
      </c>
      <c r="G16" s="20">
        <v>41905</v>
      </c>
      <c r="H16" s="20">
        <v>39214</v>
      </c>
      <c r="I16" s="21">
        <v>2691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3" t="s">
        <v>19</v>
      </c>
      <c r="C17" s="20">
        <v>104593</v>
      </c>
      <c r="D17" s="20">
        <v>100616</v>
      </c>
      <c r="E17" s="20">
        <v>3563</v>
      </c>
      <c r="F17" s="20">
        <v>414</v>
      </c>
      <c r="G17" s="20">
        <v>57195</v>
      </c>
      <c r="H17" s="20">
        <v>53355</v>
      </c>
      <c r="I17" s="21">
        <v>3840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3" t="s">
        <v>20</v>
      </c>
      <c r="C18" s="20">
        <v>127641</v>
      </c>
      <c r="D18" s="20">
        <v>123246</v>
      </c>
      <c r="E18" s="20">
        <v>3946</v>
      </c>
      <c r="F18" s="20">
        <v>449</v>
      </c>
      <c r="G18" s="20">
        <v>72360</v>
      </c>
      <c r="H18" s="20">
        <v>68273</v>
      </c>
      <c r="I18" s="21">
        <v>4087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" t="s">
        <v>21</v>
      </c>
      <c r="C19" s="20" t="s">
        <v>2</v>
      </c>
      <c r="D19" s="20" t="s">
        <v>2</v>
      </c>
      <c r="E19" s="20" t="s">
        <v>2</v>
      </c>
      <c r="F19" s="20" t="s">
        <v>2</v>
      </c>
      <c r="G19" s="20" t="s">
        <v>2</v>
      </c>
      <c r="H19" s="20" t="s">
        <v>2</v>
      </c>
      <c r="I19" s="21" t="s">
        <v>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3" t="s">
        <v>26</v>
      </c>
      <c r="C20" s="20">
        <v>36467</v>
      </c>
      <c r="D20" s="20">
        <v>34817</v>
      </c>
      <c r="E20" s="20">
        <v>1503</v>
      </c>
      <c r="F20" s="20">
        <v>147</v>
      </c>
      <c r="G20" s="20">
        <v>18938</v>
      </c>
      <c r="H20" s="20">
        <v>17484</v>
      </c>
      <c r="I20" s="21">
        <v>1454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>
      <c r="B21" s="3" t="s">
        <v>27</v>
      </c>
      <c r="C21" s="20">
        <v>77755</v>
      </c>
      <c r="D21" s="20">
        <v>73585</v>
      </c>
      <c r="E21" s="20">
        <v>3992</v>
      </c>
      <c r="F21" s="20">
        <v>178</v>
      </c>
      <c r="G21" s="20">
        <v>45394</v>
      </c>
      <c r="H21" s="20">
        <v>42314</v>
      </c>
      <c r="I21" s="21">
        <v>3080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3" t="s">
        <v>28</v>
      </c>
      <c r="C22" s="20">
        <v>105131</v>
      </c>
      <c r="D22" s="20">
        <v>100560</v>
      </c>
      <c r="E22" s="20">
        <v>4201</v>
      </c>
      <c r="F22" s="20">
        <v>370</v>
      </c>
      <c r="G22" s="20">
        <v>58038</v>
      </c>
      <c r="H22" s="20">
        <v>54460</v>
      </c>
      <c r="I22" s="21">
        <v>3578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3" t="s">
        <v>29</v>
      </c>
      <c r="C23" s="20">
        <v>57134</v>
      </c>
      <c r="D23" s="20">
        <v>54585</v>
      </c>
      <c r="E23" s="20">
        <v>2402</v>
      </c>
      <c r="F23" s="20">
        <v>147</v>
      </c>
      <c r="G23" s="20">
        <v>32761</v>
      </c>
      <c r="H23" s="20">
        <v>30697</v>
      </c>
      <c r="I23" s="21">
        <v>2064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3" t="s">
        <v>30</v>
      </c>
      <c r="C24" s="20">
        <v>65041</v>
      </c>
      <c r="D24" s="20">
        <v>61648</v>
      </c>
      <c r="E24" s="20">
        <v>3177</v>
      </c>
      <c r="F24" s="20">
        <v>216</v>
      </c>
      <c r="G24" s="20">
        <v>37144</v>
      </c>
      <c r="H24" s="20">
        <v>34941</v>
      </c>
      <c r="I24" s="21">
        <v>2203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3" t="s">
        <v>31</v>
      </c>
      <c r="C25" s="20">
        <v>138630</v>
      </c>
      <c r="D25" s="20">
        <v>133611</v>
      </c>
      <c r="E25" s="20">
        <v>4553</v>
      </c>
      <c r="F25" s="20">
        <v>466</v>
      </c>
      <c r="G25" s="20">
        <v>79314</v>
      </c>
      <c r="H25" s="20">
        <v>74938</v>
      </c>
      <c r="I25" s="21">
        <v>4376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" t="s">
        <v>22</v>
      </c>
      <c r="C26" s="20" t="s">
        <v>2</v>
      </c>
      <c r="D26" s="20" t="s">
        <v>2</v>
      </c>
      <c r="E26" s="20" t="s">
        <v>2</v>
      </c>
      <c r="F26" s="20" t="s">
        <v>2</v>
      </c>
      <c r="G26" s="20" t="s">
        <v>2</v>
      </c>
      <c r="H26" s="20" t="s">
        <v>2</v>
      </c>
      <c r="I26" s="21" t="s">
        <v>2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3" t="s">
        <v>32</v>
      </c>
      <c r="C27" s="20">
        <v>9580</v>
      </c>
      <c r="D27" s="20">
        <v>9119</v>
      </c>
      <c r="E27" s="20">
        <v>435</v>
      </c>
      <c r="F27" s="20">
        <v>26</v>
      </c>
      <c r="G27" s="20">
        <v>5465</v>
      </c>
      <c r="H27" s="20">
        <v>5187</v>
      </c>
      <c r="I27" s="21">
        <v>278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>
      <c r="B28" s="3" t="s">
        <v>33</v>
      </c>
      <c r="C28" s="20">
        <v>11826</v>
      </c>
      <c r="D28" s="20">
        <v>11305</v>
      </c>
      <c r="E28" s="20">
        <v>484</v>
      </c>
      <c r="F28" s="20">
        <v>37</v>
      </c>
      <c r="G28" s="20">
        <v>6630</v>
      </c>
      <c r="H28" s="20">
        <v>6216</v>
      </c>
      <c r="I28" s="21">
        <v>414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3" t="s">
        <v>26</v>
      </c>
      <c r="C29" s="20">
        <v>14519</v>
      </c>
      <c r="D29" s="20">
        <v>13905</v>
      </c>
      <c r="E29" s="20">
        <v>567</v>
      </c>
      <c r="F29" s="20">
        <v>47</v>
      </c>
      <c r="G29" s="20">
        <v>7561</v>
      </c>
      <c r="H29" s="20">
        <v>7007</v>
      </c>
      <c r="I29" s="21">
        <v>554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3" t="s">
        <v>34</v>
      </c>
      <c r="C30" s="20">
        <v>10168</v>
      </c>
      <c r="D30" s="20">
        <v>9713</v>
      </c>
      <c r="E30" s="20">
        <v>417</v>
      </c>
      <c r="F30" s="20">
        <v>38</v>
      </c>
      <c r="G30" s="20">
        <v>5991</v>
      </c>
      <c r="H30" s="20">
        <v>5644</v>
      </c>
      <c r="I30" s="21">
        <v>347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3" t="s">
        <v>35</v>
      </c>
      <c r="C31" s="20">
        <v>7194</v>
      </c>
      <c r="D31" s="20">
        <v>6872</v>
      </c>
      <c r="E31" s="20">
        <v>308</v>
      </c>
      <c r="F31" s="20">
        <v>14</v>
      </c>
      <c r="G31" s="20">
        <v>4292</v>
      </c>
      <c r="H31" s="20">
        <v>3986</v>
      </c>
      <c r="I31" s="21">
        <v>306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3" t="s">
        <v>27</v>
      </c>
      <c r="C32" s="20">
        <v>41567</v>
      </c>
      <c r="D32" s="20">
        <v>39582</v>
      </c>
      <c r="E32" s="20">
        <v>1878</v>
      </c>
      <c r="F32" s="20">
        <v>107</v>
      </c>
      <c r="G32" s="20">
        <v>24696</v>
      </c>
      <c r="H32" s="20">
        <v>23116</v>
      </c>
      <c r="I32" s="21">
        <v>1580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3" t="s">
        <v>36</v>
      </c>
      <c r="C33" s="20">
        <v>8626</v>
      </c>
      <c r="D33" s="20">
        <v>8127</v>
      </c>
      <c r="E33" s="20">
        <v>480</v>
      </c>
      <c r="F33" s="20">
        <v>19</v>
      </c>
      <c r="G33" s="20">
        <v>4979</v>
      </c>
      <c r="H33" s="20">
        <v>4615</v>
      </c>
      <c r="I33" s="21">
        <v>364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>
      <c r="B34" s="3" t="s">
        <v>37</v>
      </c>
      <c r="C34" s="20">
        <v>38381</v>
      </c>
      <c r="D34" s="20">
        <v>36854</v>
      </c>
      <c r="E34" s="20">
        <v>1380</v>
      </c>
      <c r="F34" s="20">
        <v>147</v>
      </c>
      <c r="G34" s="20">
        <v>21468</v>
      </c>
      <c r="H34" s="20">
        <v>20147</v>
      </c>
      <c r="I34" s="21">
        <v>1321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3" t="s">
        <v>38</v>
      </c>
      <c r="C35" s="20">
        <v>14466</v>
      </c>
      <c r="D35" s="20">
        <v>13612</v>
      </c>
      <c r="E35" s="20">
        <v>821</v>
      </c>
      <c r="F35" s="20">
        <v>33</v>
      </c>
      <c r="G35" s="20">
        <v>8593</v>
      </c>
      <c r="H35" s="20">
        <v>8222</v>
      </c>
      <c r="I35" s="21">
        <v>371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3" t="s">
        <v>39</v>
      </c>
      <c r="C36" s="20">
        <v>7120</v>
      </c>
      <c r="D36" s="20">
        <v>6537</v>
      </c>
      <c r="E36" s="20">
        <v>571</v>
      </c>
      <c r="F36" s="20">
        <v>12</v>
      </c>
      <c r="G36" s="20">
        <v>4137</v>
      </c>
      <c r="H36" s="20">
        <v>3871</v>
      </c>
      <c r="I36" s="21">
        <v>266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3" t="s">
        <v>28</v>
      </c>
      <c r="C37" s="20">
        <v>27946</v>
      </c>
      <c r="D37" s="20">
        <v>26740</v>
      </c>
      <c r="E37" s="20">
        <v>1112</v>
      </c>
      <c r="F37" s="20">
        <v>94</v>
      </c>
      <c r="G37" s="20">
        <v>14282</v>
      </c>
      <c r="H37" s="20">
        <v>13375</v>
      </c>
      <c r="I37" s="21">
        <v>907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3" t="s">
        <v>40</v>
      </c>
      <c r="C38" s="20">
        <v>16126</v>
      </c>
      <c r="D38" s="20">
        <v>15541</v>
      </c>
      <c r="E38" s="20">
        <v>549</v>
      </c>
      <c r="F38" s="20">
        <v>36</v>
      </c>
      <c r="G38" s="20">
        <v>9396</v>
      </c>
      <c r="H38" s="20">
        <v>8826</v>
      </c>
      <c r="I38" s="21">
        <v>570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3" t="s">
        <v>41</v>
      </c>
      <c r="C39" s="20">
        <v>7127</v>
      </c>
      <c r="D39" s="20">
        <v>6661</v>
      </c>
      <c r="E39" s="20">
        <v>437</v>
      </c>
      <c r="F39" s="20">
        <v>29</v>
      </c>
      <c r="G39" s="20">
        <v>4241</v>
      </c>
      <c r="H39" s="20">
        <v>4058</v>
      </c>
      <c r="I39" s="21">
        <v>183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3" t="s">
        <v>42</v>
      </c>
      <c r="C40" s="20">
        <v>15642</v>
      </c>
      <c r="D40" s="20">
        <v>14873</v>
      </c>
      <c r="E40" s="20">
        <v>692</v>
      </c>
      <c r="F40" s="20">
        <v>77</v>
      </c>
      <c r="G40" s="20">
        <v>8216</v>
      </c>
      <c r="H40" s="20">
        <v>7524</v>
      </c>
      <c r="I40" s="21">
        <v>692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3" t="s">
        <v>29</v>
      </c>
      <c r="C41" s="20">
        <v>18089</v>
      </c>
      <c r="D41" s="20">
        <v>17248</v>
      </c>
      <c r="E41" s="20">
        <v>786</v>
      </c>
      <c r="F41" s="20">
        <v>55</v>
      </c>
      <c r="G41" s="20">
        <v>10480</v>
      </c>
      <c r="H41" s="20">
        <v>9842</v>
      </c>
      <c r="I41" s="21">
        <v>638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3" t="s">
        <v>43</v>
      </c>
      <c r="C42" s="20">
        <v>6145</v>
      </c>
      <c r="D42" s="20">
        <v>5805</v>
      </c>
      <c r="E42" s="20">
        <v>324</v>
      </c>
      <c r="F42" s="20">
        <v>16</v>
      </c>
      <c r="G42" s="20">
        <v>3128</v>
      </c>
      <c r="H42" s="20">
        <v>2856</v>
      </c>
      <c r="I42" s="21">
        <v>272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3" t="s">
        <v>30</v>
      </c>
      <c r="C43" s="20">
        <v>38465</v>
      </c>
      <c r="D43" s="20">
        <v>36610</v>
      </c>
      <c r="E43" s="20">
        <v>1709</v>
      </c>
      <c r="F43" s="20">
        <v>146</v>
      </c>
      <c r="G43" s="20">
        <v>21874</v>
      </c>
      <c r="H43" s="20">
        <v>20432</v>
      </c>
      <c r="I43" s="21">
        <v>1442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3" t="s">
        <v>44</v>
      </c>
      <c r="C44" s="20">
        <v>16810</v>
      </c>
      <c r="D44" s="20">
        <v>15948</v>
      </c>
      <c r="E44" s="20">
        <v>808</v>
      </c>
      <c r="F44" s="20">
        <v>54</v>
      </c>
      <c r="G44" s="20">
        <v>9667</v>
      </c>
      <c r="H44" s="20">
        <v>9078</v>
      </c>
      <c r="I44" s="21">
        <v>589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3" t="s">
        <v>45</v>
      </c>
      <c r="C45" s="20">
        <v>138630</v>
      </c>
      <c r="D45" s="20">
        <v>133611</v>
      </c>
      <c r="E45" s="20">
        <v>4553</v>
      </c>
      <c r="F45" s="20">
        <v>466</v>
      </c>
      <c r="G45" s="20">
        <v>79314</v>
      </c>
      <c r="H45" s="20">
        <v>74938</v>
      </c>
      <c r="I45" s="21">
        <v>4376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3" t="s">
        <v>46</v>
      </c>
      <c r="C46" s="20">
        <v>6306</v>
      </c>
      <c r="D46" s="20">
        <v>6039</v>
      </c>
      <c r="E46" s="20">
        <v>244</v>
      </c>
      <c r="F46" s="20">
        <v>23</v>
      </c>
      <c r="G46" s="20">
        <v>3161</v>
      </c>
      <c r="H46" s="20">
        <v>2953</v>
      </c>
      <c r="I46" s="21">
        <v>208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3" t="s">
        <v>47</v>
      </c>
      <c r="C47" s="20">
        <v>20442</v>
      </c>
      <c r="D47" s="20">
        <v>19339</v>
      </c>
      <c r="E47" s="20">
        <v>1063</v>
      </c>
      <c r="F47" s="20">
        <v>40</v>
      </c>
      <c r="G47" s="20">
        <v>11582</v>
      </c>
      <c r="H47" s="20">
        <v>10712</v>
      </c>
      <c r="I47" s="21">
        <v>870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3.5" thickBot="1">
      <c r="B48" s="4" t="s">
        <v>48</v>
      </c>
      <c r="C48" s="22">
        <v>4983</v>
      </c>
      <c r="D48" s="22">
        <v>4765</v>
      </c>
      <c r="E48" s="22">
        <v>210</v>
      </c>
      <c r="F48" s="22">
        <v>8</v>
      </c>
      <c r="G48" s="22">
        <v>2436</v>
      </c>
      <c r="H48" s="22">
        <v>2229</v>
      </c>
      <c r="I48" s="23">
        <v>207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6">
    <mergeCell ref="B5:B6"/>
    <mergeCell ref="C5:C6"/>
    <mergeCell ref="D5:F5"/>
    <mergeCell ref="G5:G6"/>
    <mergeCell ref="H5:I5"/>
    <mergeCell ref="B2:I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F5">
    <cfRule type="expression" priority="3" dxfId="6" stopIfTrue="1">
      <formula>A1&lt;&gt;IV64997</formula>
    </cfRule>
  </conditionalFormatting>
  <conditionalFormatting sqref="G5:G6">
    <cfRule type="expression" priority="4" dxfId="6" stopIfTrue="1">
      <formula>A1&lt;&gt;IV64997</formula>
    </cfRule>
  </conditionalFormatting>
  <conditionalFormatting sqref="H5:I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2013-01-27T15:02:18Z</cp:lastPrinted>
  <dcterms:created xsi:type="dcterms:W3CDTF">2013-01-23T08:38:03Z</dcterms:created>
  <dcterms:modified xsi:type="dcterms:W3CDTF">2013-01-27T15:49:53Z</dcterms:modified>
  <cp:category/>
  <cp:version/>
  <cp:contentType/>
  <cp:contentStatus/>
</cp:coreProperties>
</file>