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Data" sheetId="1" r:id="rId1"/>
  </sheets>
  <definedNames>
    <definedName name="_xlnm.Print_Area" localSheetId="0">'Data'!$B$2:$K$61</definedName>
  </definedNames>
  <calcPr fullCalcOnLoad="1"/>
</workbook>
</file>

<file path=xl/sharedStrings.xml><?xml version="1.0" encoding="utf-8"?>
<sst xmlns="http://schemas.openxmlformats.org/spreadsheetml/2006/main" count="83" uniqueCount="45">
  <si>
    <t>definitivní výsledky podle obvyklého pobytu</t>
  </si>
  <si>
    <t/>
  </si>
  <si>
    <t>Obydlené 
byty 
celkem</t>
  </si>
  <si>
    <t>z toho podle typu</t>
  </si>
  <si>
    <t>Neobydlené 
byty</t>
  </si>
  <si>
    <t>z toho podle důvodu neobydlenosti</t>
  </si>
  <si>
    <t>standardní 
byty</t>
  </si>
  <si>
    <t>byty se 
sníženou 
kvalitou</t>
  </si>
  <si>
    <t>změna 
uživatele</t>
  </si>
  <si>
    <t>slouží 
k rekreaci</t>
  </si>
  <si>
    <t>přestavba</t>
  </si>
  <si>
    <t>nezpůsobilé 
k bydlení</t>
  </si>
  <si>
    <t>v tom velikostní skupina obce 
podle počtu obyvatel:</t>
  </si>
  <si>
    <t>do 199</t>
  </si>
  <si>
    <t>200 - 499</t>
  </si>
  <si>
    <t>500 - 999</t>
  </si>
  <si>
    <t>2 000 - 4 999</t>
  </si>
  <si>
    <t>5 000 - 9 999</t>
  </si>
  <si>
    <t>10 000 - 19 999</t>
  </si>
  <si>
    <t>20 000 - 49 999</t>
  </si>
  <si>
    <t>50 000 - 99 999</t>
  </si>
  <si>
    <t>100 000 a více</t>
  </si>
  <si>
    <t>1 000 - 1 999</t>
  </si>
  <si>
    <t>v tom okresy:</t>
  </si>
  <si>
    <t>v tom správní obvod ORP:</t>
  </si>
  <si>
    <t>Období:</t>
  </si>
  <si>
    <t>26.3.2011</t>
  </si>
  <si>
    <t>z toho 
s ústředním
topením
a úplným
příslušenstvím</t>
  </si>
  <si>
    <t>Tab. 29 Obydlené byty podle typu (kvality) a neobydlené byty podle důvodu neobydlenosti a podle velikostních skupin obcí, okresů a správních obvodů ORP - Zlínský kraj</t>
  </si>
  <si>
    <t>Zlínský kraj</t>
  </si>
  <si>
    <t>Kroměříž</t>
  </si>
  <si>
    <t>Uherské Hradiště</t>
  </si>
  <si>
    <t>Vsetín</t>
  </si>
  <si>
    <t>Zlín</t>
  </si>
  <si>
    <t>Bystřice pod Hostýnem</t>
  </si>
  <si>
    <t>Holešov</t>
  </si>
  <si>
    <t>Luhačovice</t>
  </si>
  <si>
    <t>Otrokovice</t>
  </si>
  <si>
    <t>Rožnov pod Radhoštěm</t>
  </si>
  <si>
    <t>Uherský Brod</t>
  </si>
  <si>
    <t>Valašské Klobouky</t>
  </si>
  <si>
    <t>Valašské Meziříčí</t>
  </si>
  <si>
    <t>Vizovice</t>
  </si>
  <si>
    <t xml:space="preserve"> </t>
  </si>
  <si>
    <t>-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</si>
</sst>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3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left" vertical="center" wrapText="1" indent="1"/>
    </xf>
    <xf numFmtId="0" fontId="1" fillId="0" borderId="16" xfId="0" applyFont="1" applyBorder="1" applyAlignment="1">
      <alignment horizontal="left" vertical="center" wrapText="1"/>
    </xf>
    <xf numFmtId="3" fontId="1" fillId="0" borderId="17" xfId="0" applyNumberFormat="1" applyFont="1" applyBorder="1" applyAlignment="1">
      <alignment horizontal="right" vertical="center"/>
    </xf>
    <xf numFmtId="3" fontId="1" fillId="0" borderId="18" xfId="0" applyNumberFormat="1" applyFont="1" applyBorder="1" applyAlignment="1">
      <alignment horizontal="right" vertical="center"/>
    </xf>
    <xf numFmtId="0" fontId="1" fillId="0" borderId="19" xfId="0" applyFont="1" applyBorder="1" applyAlignment="1">
      <alignment horizontal="left" vertical="center" wrapText="1"/>
    </xf>
    <xf numFmtId="3" fontId="0" fillId="0" borderId="20" xfId="0" applyNumberFormat="1" applyBorder="1" applyAlignment="1">
      <alignment horizontal="right" vertical="center"/>
    </xf>
    <xf numFmtId="3" fontId="0" fillId="0" borderId="21" xfId="0" applyNumberFormat="1" applyBorder="1" applyAlignment="1">
      <alignment horizontal="right" vertical="center"/>
    </xf>
    <xf numFmtId="0" fontId="0" fillId="0" borderId="19" xfId="0" applyBorder="1" applyAlignment="1">
      <alignment horizontal="left" vertical="center" wrapText="1" indent="1"/>
    </xf>
    <xf numFmtId="0" fontId="1" fillId="0" borderId="19" xfId="0" applyFont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 indent="1"/>
    </xf>
    <xf numFmtId="3" fontId="0" fillId="0" borderId="23" xfId="0" applyNumberFormat="1" applyBorder="1" applyAlignment="1">
      <alignment horizontal="right" vertical="center"/>
    </xf>
    <xf numFmtId="3" fontId="0" fillId="0" borderId="24" xfId="0" applyNumberFormat="1" applyBorder="1" applyAlignment="1">
      <alignment horizontal="righ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8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Z600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7.7109375" style="0" customWidth="1"/>
    <col min="3" max="4" width="10.7109375" style="0" customWidth="1"/>
    <col min="5" max="5" width="13.7109375" style="0" customWidth="1"/>
    <col min="6" max="11" width="10.7109375" style="0" customWidth="1"/>
  </cols>
  <sheetData>
    <row r="2" spans="2:11" ht="25.5" customHeight="1">
      <c r="B2" s="3" t="s">
        <v>28</v>
      </c>
      <c r="C2" s="4"/>
      <c r="D2" s="4"/>
      <c r="E2" s="4"/>
      <c r="F2" s="4"/>
      <c r="G2" s="4"/>
      <c r="H2" s="4"/>
      <c r="I2" s="4"/>
      <c r="J2" s="4"/>
      <c r="K2" s="4"/>
    </row>
    <row r="3" spans="2:11" ht="12.75">
      <c r="B3" t="s">
        <v>0</v>
      </c>
      <c r="J3" s="1" t="s">
        <v>25</v>
      </c>
      <c r="K3" t="s">
        <v>26</v>
      </c>
    </row>
    <row r="4" ht="13.5" thickBot="1"/>
    <row r="5" spans="2:11" ht="12.75">
      <c r="B5" s="5" t="s">
        <v>1</v>
      </c>
      <c r="C5" s="6" t="s">
        <v>2</v>
      </c>
      <c r="D5" s="6" t="s">
        <v>3</v>
      </c>
      <c r="E5" s="7"/>
      <c r="F5" s="7"/>
      <c r="G5" s="6" t="s">
        <v>4</v>
      </c>
      <c r="H5" s="6" t="s">
        <v>5</v>
      </c>
      <c r="I5" s="7"/>
      <c r="J5" s="7"/>
      <c r="K5" s="8"/>
    </row>
    <row r="6" spans="2:11" ht="68.25" customHeight="1" thickBot="1">
      <c r="B6" s="11"/>
      <c r="C6" s="12"/>
      <c r="D6" s="13" t="s">
        <v>6</v>
      </c>
      <c r="E6" s="14" t="s">
        <v>27</v>
      </c>
      <c r="F6" s="13" t="s">
        <v>7</v>
      </c>
      <c r="G6" s="12"/>
      <c r="H6" s="13" t="s">
        <v>8</v>
      </c>
      <c r="I6" s="13" t="s">
        <v>9</v>
      </c>
      <c r="J6" s="13" t="s">
        <v>10</v>
      </c>
      <c r="K6" s="15" t="s">
        <v>11</v>
      </c>
    </row>
    <row r="7" spans="2:26" s="2" customFormat="1" ht="18" customHeight="1">
      <c r="B7" s="18" t="s">
        <v>29</v>
      </c>
      <c r="C7" s="19">
        <v>217093</v>
      </c>
      <c r="D7" s="19">
        <v>203003</v>
      </c>
      <c r="E7" s="19">
        <v>195757</v>
      </c>
      <c r="F7" s="19">
        <v>11057</v>
      </c>
      <c r="G7" s="19">
        <v>35303</v>
      </c>
      <c r="H7" s="19">
        <v>881</v>
      </c>
      <c r="I7" s="19">
        <v>6943</v>
      </c>
      <c r="J7" s="19">
        <v>1610</v>
      </c>
      <c r="K7" s="20">
        <v>2093</v>
      </c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2:26" ht="25.5" customHeight="1">
      <c r="B8" s="21" t="s">
        <v>12</v>
      </c>
      <c r="C8" s="22" t="s">
        <v>43</v>
      </c>
      <c r="D8" s="22" t="s">
        <v>43</v>
      </c>
      <c r="E8" s="22" t="s">
        <v>43</v>
      </c>
      <c r="F8" s="22" t="s">
        <v>43</v>
      </c>
      <c r="G8" s="22" t="s">
        <v>43</v>
      </c>
      <c r="H8" s="22" t="s">
        <v>43</v>
      </c>
      <c r="I8" s="22" t="s">
        <v>43</v>
      </c>
      <c r="J8" s="22" t="s">
        <v>43</v>
      </c>
      <c r="K8" s="23" t="s">
        <v>43</v>
      </c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2:26" ht="12.75">
      <c r="B9" s="24" t="s">
        <v>13</v>
      </c>
      <c r="C9" s="22">
        <v>1025</v>
      </c>
      <c r="D9" s="22">
        <v>864</v>
      </c>
      <c r="E9" s="22">
        <v>740</v>
      </c>
      <c r="F9" s="22">
        <v>111</v>
      </c>
      <c r="G9" s="22">
        <v>852</v>
      </c>
      <c r="H9" s="22">
        <v>7</v>
      </c>
      <c r="I9" s="22">
        <v>551</v>
      </c>
      <c r="J9" s="22">
        <v>22</v>
      </c>
      <c r="K9" s="23">
        <v>72</v>
      </c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2:26" ht="12.75">
      <c r="B10" s="24" t="s">
        <v>14</v>
      </c>
      <c r="C10" s="22">
        <v>10089</v>
      </c>
      <c r="D10" s="22">
        <v>9273</v>
      </c>
      <c r="E10" s="22">
        <v>8584</v>
      </c>
      <c r="F10" s="22">
        <v>619</v>
      </c>
      <c r="G10" s="22">
        <v>2758</v>
      </c>
      <c r="H10" s="22">
        <v>46</v>
      </c>
      <c r="I10" s="22">
        <v>884</v>
      </c>
      <c r="J10" s="22">
        <v>105</v>
      </c>
      <c r="K10" s="23">
        <v>221</v>
      </c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2:26" ht="12.75">
      <c r="B11" s="24" t="s">
        <v>15</v>
      </c>
      <c r="C11" s="22">
        <v>24321</v>
      </c>
      <c r="D11" s="22">
        <v>22681</v>
      </c>
      <c r="E11" s="22">
        <v>21302</v>
      </c>
      <c r="F11" s="22">
        <v>1313</v>
      </c>
      <c r="G11" s="22">
        <v>5777</v>
      </c>
      <c r="H11" s="22">
        <v>100</v>
      </c>
      <c r="I11" s="22">
        <v>1728</v>
      </c>
      <c r="J11" s="22">
        <v>228</v>
      </c>
      <c r="K11" s="23">
        <v>429</v>
      </c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2:26" ht="12.75">
      <c r="B12" s="24" t="s">
        <v>22</v>
      </c>
      <c r="C12" s="22">
        <v>23995</v>
      </c>
      <c r="D12" s="22">
        <v>22413</v>
      </c>
      <c r="E12" s="22">
        <v>21289</v>
      </c>
      <c r="F12" s="22">
        <v>1325</v>
      </c>
      <c r="G12" s="22">
        <v>5110</v>
      </c>
      <c r="H12" s="22">
        <v>122</v>
      </c>
      <c r="I12" s="22">
        <v>1122</v>
      </c>
      <c r="J12" s="22">
        <v>215</v>
      </c>
      <c r="K12" s="23">
        <v>354</v>
      </c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2:26" ht="12.75">
      <c r="B13" s="24" t="s">
        <v>16</v>
      </c>
      <c r="C13" s="22">
        <v>34573</v>
      </c>
      <c r="D13" s="22">
        <v>32322</v>
      </c>
      <c r="E13" s="22">
        <v>30698</v>
      </c>
      <c r="F13" s="22">
        <v>1832</v>
      </c>
      <c r="G13" s="22">
        <v>7161</v>
      </c>
      <c r="H13" s="22">
        <v>167</v>
      </c>
      <c r="I13" s="22">
        <v>1716</v>
      </c>
      <c r="J13" s="22">
        <v>325</v>
      </c>
      <c r="K13" s="23">
        <v>469</v>
      </c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2:26" ht="12.75">
      <c r="B14" s="24" t="s">
        <v>17</v>
      </c>
      <c r="C14" s="22">
        <v>21581</v>
      </c>
      <c r="D14" s="22">
        <v>20394</v>
      </c>
      <c r="E14" s="22">
        <v>19743</v>
      </c>
      <c r="F14" s="22">
        <v>903</v>
      </c>
      <c r="G14" s="22">
        <v>2982</v>
      </c>
      <c r="H14" s="22">
        <v>111</v>
      </c>
      <c r="I14" s="22">
        <v>424</v>
      </c>
      <c r="J14" s="22">
        <v>205</v>
      </c>
      <c r="K14" s="23">
        <v>212</v>
      </c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2:26" ht="12.75">
      <c r="B15" s="24" t="s">
        <v>18</v>
      </c>
      <c r="C15" s="22">
        <v>25675</v>
      </c>
      <c r="D15" s="22">
        <v>24276</v>
      </c>
      <c r="E15" s="22">
        <v>23843</v>
      </c>
      <c r="F15" s="22">
        <v>1106</v>
      </c>
      <c r="G15" s="22">
        <v>2780</v>
      </c>
      <c r="H15" s="22">
        <v>82</v>
      </c>
      <c r="I15" s="22">
        <v>130</v>
      </c>
      <c r="J15" s="22">
        <v>137</v>
      </c>
      <c r="K15" s="23">
        <v>100</v>
      </c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2:26" ht="12.75">
      <c r="B16" s="24" t="s">
        <v>19</v>
      </c>
      <c r="C16" s="22">
        <v>44132</v>
      </c>
      <c r="D16" s="22">
        <v>41342</v>
      </c>
      <c r="E16" s="22">
        <v>40580</v>
      </c>
      <c r="F16" s="22">
        <v>2165</v>
      </c>
      <c r="G16" s="22">
        <v>3986</v>
      </c>
      <c r="H16" s="22">
        <v>141</v>
      </c>
      <c r="I16" s="22">
        <v>231</v>
      </c>
      <c r="J16" s="22">
        <v>196</v>
      </c>
      <c r="K16" s="23">
        <v>114</v>
      </c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spans="2:26" ht="12.75">
      <c r="B17" s="24" t="s">
        <v>20</v>
      </c>
      <c r="C17" s="22">
        <v>31702</v>
      </c>
      <c r="D17" s="22">
        <v>29438</v>
      </c>
      <c r="E17" s="22">
        <v>28978</v>
      </c>
      <c r="F17" s="22">
        <v>1683</v>
      </c>
      <c r="G17" s="22">
        <v>3897</v>
      </c>
      <c r="H17" s="22">
        <v>105</v>
      </c>
      <c r="I17" s="22">
        <v>157</v>
      </c>
      <c r="J17" s="22">
        <v>177</v>
      </c>
      <c r="K17" s="23">
        <v>122</v>
      </c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2:26" ht="12.75">
      <c r="B18" s="24" t="s">
        <v>21</v>
      </c>
      <c r="C18" s="22" t="s">
        <v>44</v>
      </c>
      <c r="D18" s="22" t="s">
        <v>44</v>
      </c>
      <c r="E18" s="22" t="s">
        <v>44</v>
      </c>
      <c r="F18" s="22" t="s">
        <v>44</v>
      </c>
      <c r="G18" s="22" t="s">
        <v>44</v>
      </c>
      <c r="H18" s="22" t="s">
        <v>44</v>
      </c>
      <c r="I18" s="22" t="s">
        <v>44</v>
      </c>
      <c r="J18" s="22" t="s">
        <v>44</v>
      </c>
      <c r="K18" s="23" t="s">
        <v>44</v>
      </c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2:26" ht="12.75">
      <c r="B19" s="25" t="s">
        <v>23</v>
      </c>
      <c r="C19" s="22" t="s">
        <v>43</v>
      </c>
      <c r="D19" s="22" t="s">
        <v>43</v>
      </c>
      <c r="E19" s="22" t="s">
        <v>43</v>
      </c>
      <c r="F19" s="22" t="s">
        <v>43</v>
      </c>
      <c r="G19" s="22" t="s">
        <v>43</v>
      </c>
      <c r="H19" s="22" t="s">
        <v>43</v>
      </c>
      <c r="I19" s="22" t="s">
        <v>43</v>
      </c>
      <c r="J19" s="22" t="s">
        <v>43</v>
      </c>
      <c r="K19" s="23" t="s">
        <v>43</v>
      </c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2:26" ht="12.75">
      <c r="B20" s="24" t="s">
        <v>30</v>
      </c>
      <c r="C20" s="22">
        <v>40419</v>
      </c>
      <c r="D20" s="22">
        <v>38003</v>
      </c>
      <c r="E20" s="22">
        <v>36413</v>
      </c>
      <c r="F20" s="22">
        <v>1752</v>
      </c>
      <c r="G20" s="22">
        <v>6130</v>
      </c>
      <c r="H20" s="22">
        <v>146</v>
      </c>
      <c r="I20" s="22">
        <v>1301</v>
      </c>
      <c r="J20" s="22">
        <v>342</v>
      </c>
      <c r="K20" s="23">
        <v>405</v>
      </c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2:26" ht="12.75">
      <c r="B21" s="24" t="s">
        <v>31</v>
      </c>
      <c r="C21" s="22">
        <v>51318</v>
      </c>
      <c r="D21" s="22">
        <v>48375</v>
      </c>
      <c r="E21" s="22">
        <v>46568</v>
      </c>
      <c r="F21" s="22">
        <v>2256</v>
      </c>
      <c r="G21" s="22">
        <v>9007</v>
      </c>
      <c r="H21" s="22">
        <v>211</v>
      </c>
      <c r="I21" s="22">
        <v>1754</v>
      </c>
      <c r="J21" s="22">
        <v>389</v>
      </c>
      <c r="K21" s="23">
        <v>636</v>
      </c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2:26" ht="12.75">
      <c r="B22" s="24" t="s">
        <v>32</v>
      </c>
      <c r="C22" s="22">
        <v>52583</v>
      </c>
      <c r="D22" s="22">
        <v>48628</v>
      </c>
      <c r="E22" s="22">
        <v>46698</v>
      </c>
      <c r="F22" s="22">
        <v>3349</v>
      </c>
      <c r="G22" s="22">
        <v>9112</v>
      </c>
      <c r="H22" s="22">
        <v>191</v>
      </c>
      <c r="I22" s="22">
        <v>2373</v>
      </c>
      <c r="J22" s="22">
        <v>373</v>
      </c>
      <c r="K22" s="23">
        <v>433</v>
      </c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2:26" ht="12.75">
      <c r="B23" s="24" t="s">
        <v>33</v>
      </c>
      <c r="C23" s="22">
        <v>72773</v>
      </c>
      <c r="D23" s="22">
        <v>67997</v>
      </c>
      <c r="E23" s="22">
        <v>66078</v>
      </c>
      <c r="F23" s="22">
        <v>3700</v>
      </c>
      <c r="G23" s="22">
        <v>11054</v>
      </c>
      <c r="H23" s="22">
        <v>333</v>
      </c>
      <c r="I23" s="22">
        <v>1515</v>
      </c>
      <c r="J23" s="22">
        <v>506</v>
      </c>
      <c r="K23" s="23">
        <v>619</v>
      </c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2:26" ht="12.75">
      <c r="B24" s="25" t="s">
        <v>24</v>
      </c>
      <c r="C24" s="22" t="s">
        <v>43</v>
      </c>
      <c r="D24" s="22" t="s">
        <v>43</v>
      </c>
      <c r="E24" s="22" t="s">
        <v>43</v>
      </c>
      <c r="F24" s="22" t="s">
        <v>43</v>
      </c>
      <c r="G24" s="22" t="s">
        <v>43</v>
      </c>
      <c r="H24" s="22" t="s">
        <v>43</v>
      </c>
      <c r="I24" s="22" t="s">
        <v>43</v>
      </c>
      <c r="J24" s="22" t="s">
        <v>43</v>
      </c>
      <c r="K24" s="23" t="s">
        <v>43</v>
      </c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2:26" ht="12.75">
      <c r="B25" s="24" t="s">
        <v>34</v>
      </c>
      <c r="C25" s="22">
        <v>5739</v>
      </c>
      <c r="D25" s="22">
        <v>5371</v>
      </c>
      <c r="E25" s="22">
        <v>5068</v>
      </c>
      <c r="F25" s="22">
        <v>276</v>
      </c>
      <c r="G25" s="22">
        <v>984</v>
      </c>
      <c r="H25" s="22">
        <v>17</v>
      </c>
      <c r="I25" s="22">
        <v>297</v>
      </c>
      <c r="J25" s="22">
        <v>56</v>
      </c>
      <c r="K25" s="23">
        <v>61</v>
      </c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2:26" ht="12.75">
      <c r="B26" s="24" t="s">
        <v>35</v>
      </c>
      <c r="C26" s="22">
        <v>7964</v>
      </c>
      <c r="D26" s="22">
        <v>7522</v>
      </c>
      <c r="E26" s="22">
        <v>7249</v>
      </c>
      <c r="F26" s="22">
        <v>328</v>
      </c>
      <c r="G26" s="22">
        <v>1033</v>
      </c>
      <c r="H26" s="22">
        <v>20</v>
      </c>
      <c r="I26" s="22">
        <v>81</v>
      </c>
      <c r="J26" s="22">
        <v>46</v>
      </c>
      <c r="K26" s="23">
        <v>39</v>
      </c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2:26" ht="12.75">
      <c r="B27" s="24" t="s">
        <v>30</v>
      </c>
      <c r="C27" s="22">
        <v>26716</v>
      </c>
      <c r="D27" s="22">
        <v>25110</v>
      </c>
      <c r="E27" s="22">
        <v>24096</v>
      </c>
      <c r="F27" s="22">
        <v>1148</v>
      </c>
      <c r="G27" s="22">
        <v>4113</v>
      </c>
      <c r="H27" s="22">
        <v>109</v>
      </c>
      <c r="I27" s="22">
        <v>923</v>
      </c>
      <c r="J27" s="22">
        <v>240</v>
      </c>
      <c r="K27" s="23">
        <v>305</v>
      </c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2:26" ht="12.75">
      <c r="B28" s="24" t="s">
        <v>36</v>
      </c>
      <c r="C28" s="22">
        <v>6786</v>
      </c>
      <c r="D28" s="22">
        <v>6431</v>
      </c>
      <c r="E28" s="22">
        <v>6239</v>
      </c>
      <c r="F28" s="22">
        <v>272</v>
      </c>
      <c r="G28" s="22">
        <v>1344</v>
      </c>
      <c r="H28" s="22">
        <v>46</v>
      </c>
      <c r="I28" s="22">
        <v>326</v>
      </c>
      <c r="J28" s="22">
        <v>57</v>
      </c>
      <c r="K28" s="23">
        <v>74</v>
      </c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2:26" ht="12.75">
      <c r="B29" s="24" t="s">
        <v>37</v>
      </c>
      <c r="C29" s="22">
        <v>13642</v>
      </c>
      <c r="D29" s="22">
        <v>12893</v>
      </c>
      <c r="E29" s="22">
        <v>12603</v>
      </c>
      <c r="F29" s="22">
        <v>631</v>
      </c>
      <c r="G29" s="22">
        <v>1552</v>
      </c>
      <c r="H29" s="22">
        <v>89</v>
      </c>
      <c r="I29" s="22">
        <v>190</v>
      </c>
      <c r="J29" s="22">
        <v>90</v>
      </c>
      <c r="K29" s="23">
        <v>81</v>
      </c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2:26" ht="12.75">
      <c r="B30" s="24" t="s">
        <v>38</v>
      </c>
      <c r="C30" s="22">
        <v>12704</v>
      </c>
      <c r="D30" s="22">
        <v>11823</v>
      </c>
      <c r="E30" s="22">
        <v>11399</v>
      </c>
      <c r="F30" s="22">
        <v>736</v>
      </c>
      <c r="G30" s="22">
        <v>2463</v>
      </c>
      <c r="H30" s="22">
        <v>28</v>
      </c>
      <c r="I30" s="22">
        <v>581</v>
      </c>
      <c r="J30" s="22">
        <v>87</v>
      </c>
      <c r="K30" s="23">
        <v>70</v>
      </c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2:26" ht="12.75">
      <c r="B31" s="24" t="s">
        <v>31</v>
      </c>
      <c r="C31" s="22">
        <v>32467</v>
      </c>
      <c r="D31" s="22">
        <v>30599</v>
      </c>
      <c r="E31" s="22">
        <v>29523</v>
      </c>
      <c r="F31" s="22">
        <v>1422</v>
      </c>
      <c r="G31" s="22">
        <v>5202</v>
      </c>
      <c r="H31" s="22">
        <v>127</v>
      </c>
      <c r="I31" s="22">
        <v>927</v>
      </c>
      <c r="J31" s="22">
        <v>255</v>
      </c>
      <c r="K31" s="23">
        <v>392</v>
      </c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2:26" ht="12.75">
      <c r="B32" s="24" t="s">
        <v>39</v>
      </c>
      <c r="C32" s="22">
        <v>18851</v>
      </c>
      <c r="D32" s="22">
        <v>17776</v>
      </c>
      <c r="E32" s="22">
        <v>17045</v>
      </c>
      <c r="F32" s="22">
        <v>834</v>
      </c>
      <c r="G32" s="22">
        <v>3805</v>
      </c>
      <c r="H32" s="22">
        <v>84</v>
      </c>
      <c r="I32" s="22">
        <v>827</v>
      </c>
      <c r="J32" s="22">
        <v>134</v>
      </c>
      <c r="K32" s="23">
        <v>244</v>
      </c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2:26" ht="12.75">
      <c r="B33" s="24" t="s">
        <v>40</v>
      </c>
      <c r="C33" s="22">
        <v>7544</v>
      </c>
      <c r="D33" s="22">
        <v>7018</v>
      </c>
      <c r="E33" s="22">
        <v>6582</v>
      </c>
      <c r="F33" s="22">
        <v>423</v>
      </c>
      <c r="G33" s="22">
        <v>1530</v>
      </c>
      <c r="H33" s="22">
        <v>39</v>
      </c>
      <c r="I33" s="22">
        <v>374</v>
      </c>
      <c r="J33" s="22">
        <v>68</v>
      </c>
      <c r="K33" s="23">
        <v>149</v>
      </c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2:26" ht="12.75">
      <c r="B34" s="24" t="s">
        <v>41</v>
      </c>
      <c r="C34" s="22">
        <v>15466</v>
      </c>
      <c r="D34" s="22">
        <v>14600</v>
      </c>
      <c r="E34" s="22">
        <v>14122</v>
      </c>
      <c r="F34" s="22">
        <v>704</v>
      </c>
      <c r="G34" s="22">
        <v>2169</v>
      </c>
      <c r="H34" s="22">
        <v>69</v>
      </c>
      <c r="I34" s="22">
        <v>458</v>
      </c>
      <c r="J34" s="22">
        <v>124</v>
      </c>
      <c r="K34" s="23">
        <v>153</v>
      </c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2:26" ht="12.75">
      <c r="B35" s="24" t="s">
        <v>42</v>
      </c>
      <c r="C35" s="22">
        <v>5599</v>
      </c>
      <c r="D35" s="22">
        <v>5226</v>
      </c>
      <c r="E35" s="22">
        <v>4992</v>
      </c>
      <c r="F35" s="22">
        <v>294</v>
      </c>
      <c r="G35" s="22">
        <v>1187</v>
      </c>
      <c r="H35" s="22">
        <v>25</v>
      </c>
      <c r="I35" s="22">
        <v>212</v>
      </c>
      <c r="J35" s="22">
        <v>60</v>
      </c>
      <c r="K35" s="23">
        <v>111</v>
      </c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2:26" ht="12.75">
      <c r="B36" s="24" t="s">
        <v>32</v>
      </c>
      <c r="C36" s="22">
        <v>24181</v>
      </c>
      <c r="D36" s="22">
        <v>22001</v>
      </c>
      <c r="E36" s="22">
        <v>20986</v>
      </c>
      <c r="F36" s="22">
        <v>1883</v>
      </c>
      <c r="G36" s="22">
        <v>4426</v>
      </c>
      <c r="H36" s="22">
        <v>92</v>
      </c>
      <c r="I36" s="22">
        <v>1323</v>
      </c>
      <c r="J36" s="22">
        <v>160</v>
      </c>
      <c r="K36" s="23">
        <v>201</v>
      </c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2:26" ht="13.5" thickBot="1">
      <c r="B37" s="26" t="s">
        <v>33</v>
      </c>
      <c r="C37" s="27">
        <v>39434</v>
      </c>
      <c r="D37" s="27">
        <v>36633</v>
      </c>
      <c r="E37" s="27">
        <v>35853</v>
      </c>
      <c r="F37" s="27">
        <v>2106</v>
      </c>
      <c r="G37" s="27">
        <v>5495</v>
      </c>
      <c r="H37" s="27">
        <v>136</v>
      </c>
      <c r="I37" s="27">
        <v>424</v>
      </c>
      <c r="J37" s="27">
        <v>233</v>
      </c>
      <c r="K37" s="28">
        <v>213</v>
      </c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2:26" ht="12.75">
      <c r="B38" s="17"/>
      <c r="C38" s="16"/>
      <c r="D38" s="16"/>
      <c r="E38" s="16"/>
      <c r="F38" s="16"/>
      <c r="G38" s="16"/>
      <c r="H38" s="16"/>
      <c r="I38" s="16"/>
      <c r="J38" s="16"/>
      <c r="K38" s="16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2:26" ht="12.75">
      <c r="B39" s="17"/>
      <c r="C39" s="16"/>
      <c r="D39" s="16"/>
      <c r="E39" s="16"/>
      <c r="F39" s="16"/>
      <c r="G39" s="16"/>
      <c r="H39" s="16"/>
      <c r="I39" s="16"/>
      <c r="J39" s="16"/>
      <c r="K39" s="16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spans="2:26" ht="12.75">
      <c r="B40" s="17"/>
      <c r="C40" s="16"/>
      <c r="D40" s="16"/>
      <c r="E40" s="16"/>
      <c r="F40" s="16"/>
      <c r="G40" s="16"/>
      <c r="H40" s="16"/>
      <c r="I40" s="16"/>
      <c r="J40" s="16"/>
      <c r="K40" s="16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spans="2:26" ht="12.75">
      <c r="B41" s="17"/>
      <c r="C41" s="16"/>
      <c r="D41" s="16"/>
      <c r="E41" s="16"/>
      <c r="F41" s="16"/>
      <c r="G41" s="16"/>
      <c r="H41" s="16"/>
      <c r="I41" s="16"/>
      <c r="J41" s="16"/>
      <c r="K41" s="16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</row>
    <row r="42" spans="2:26" ht="12.75">
      <c r="B42" s="17"/>
      <c r="C42" s="16"/>
      <c r="D42" s="16"/>
      <c r="E42" s="16"/>
      <c r="F42" s="16"/>
      <c r="G42" s="16"/>
      <c r="H42" s="16"/>
      <c r="I42" s="16"/>
      <c r="J42" s="16"/>
      <c r="K42" s="16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</row>
    <row r="43" spans="2:26" ht="12.75">
      <c r="B43" s="17"/>
      <c r="C43" s="16"/>
      <c r="D43" s="16"/>
      <c r="E43" s="16"/>
      <c r="F43" s="16"/>
      <c r="G43" s="16"/>
      <c r="H43" s="16"/>
      <c r="I43" s="16"/>
      <c r="J43" s="16"/>
      <c r="K43" s="16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</row>
    <row r="44" spans="2:26" ht="12.75">
      <c r="B44" s="17"/>
      <c r="C44" s="16"/>
      <c r="D44" s="16"/>
      <c r="E44" s="16"/>
      <c r="F44" s="16"/>
      <c r="G44" s="16"/>
      <c r="H44" s="16"/>
      <c r="I44" s="16"/>
      <c r="J44" s="16"/>
      <c r="K44" s="16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</row>
    <row r="45" spans="2:26" ht="12.75">
      <c r="B45" s="17"/>
      <c r="C45" s="16"/>
      <c r="D45" s="16"/>
      <c r="E45" s="16"/>
      <c r="F45" s="16"/>
      <c r="G45" s="16"/>
      <c r="H45" s="16"/>
      <c r="I45" s="16"/>
      <c r="J45" s="16"/>
      <c r="K45" s="16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</row>
    <row r="46" spans="2:26" ht="12.75">
      <c r="B46" s="17"/>
      <c r="C46" s="16"/>
      <c r="D46" s="16"/>
      <c r="E46" s="16"/>
      <c r="F46" s="16"/>
      <c r="G46" s="16"/>
      <c r="H46" s="16"/>
      <c r="I46" s="16"/>
      <c r="J46" s="16"/>
      <c r="K46" s="16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</row>
    <row r="47" spans="2:26" ht="12.75">
      <c r="B47" s="17"/>
      <c r="C47" s="16"/>
      <c r="D47" s="16"/>
      <c r="E47" s="16"/>
      <c r="F47" s="16"/>
      <c r="G47" s="16"/>
      <c r="H47" s="16"/>
      <c r="I47" s="16"/>
      <c r="J47" s="16"/>
      <c r="K47" s="16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</row>
    <row r="48" spans="2:26" ht="12.75">
      <c r="B48" s="17"/>
      <c r="C48" s="16"/>
      <c r="D48" s="16"/>
      <c r="E48" s="16"/>
      <c r="F48" s="16"/>
      <c r="G48" s="16"/>
      <c r="H48" s="16"/>
      <c r="I48" s="16"/>
      <c r="J48" s="16"/>
      <c r="K48" s="16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</row>
    <row r="49" spans="2:26" ht="12.75">
      <c r="B49" s="17"/>
      <c r="C49" s="16"/>
      <c r="D49" s="16"/>
      <c r="E49" s="16"/>
      <c r="F49" s="16"/>
      <c r="G49" s="16"/>
      <c r="H49" s="16"/>
      <c r="I49" s="16"/>
      <c r="J49" s="16"/>
      <c r="K49" s="16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</row>
    <row r="50" spans="2:26" ht="12.75">
      <c r="B50" s="17"/>
      <c r="C50" s="16"/>
      <c r="D50" s="16"/>
      <c r="E50" s="16"/>
      <c r="F50" s="16"/>
      <c r="G50" s="16"/>
      <c r="H50" s="16"/>
      <c r="I50" s="16"/>
      <c r="J50" s="16"/>
      <c r="K50" s="16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</row>
    <row r="51" spans="2:26" ht="12.75">
      <c r="B51" s="17"/>
      <c r="C51" s="16"/>
      <c r="D51" s="16"/>
      <c r="E51" s="16"/>
      <c r="F51" s="16"/>
      <c r="G51" s="16"/>
      <c r="H51" s="16"/>
      <c r="I51" s="16"/>
      <c r="J51" s="16"/>
      <c r="K51" s="16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</row>
    <row r="52" spans="2:26" ht="12.75">
      <c r="B52" s="17"/>
      <c r="C52" s="16"/>
      <c r="D52" s="16"/>
      <c r="E52" s="16"/>
      <c r="F52" s="16"/>
      <c r="G52" s="16"/>
      <c r="H52" s="16"/>
      <c r="I52" s="16"/>
      <c r="J52" s="16"/>
      <c r="K52" s="16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</row>
    <row r="53" spans="2:26" ht="12.75">
      <c r="B53" s="17"/>
      <c r="C53" s="16"/>
      <c r="D53" s="16"/>
      <c r="E53" s="16"/>
      <c r="F53" s="16"/>
      <c r="G53" s="16"/>
      <c r="H53" s="16"/>
      <c r="I53" s="16"/>
      <c r="J53" s="16"/>
      <c r="K53" s="16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</row>
    <row r="54" spans="2:26" ht="12.75">
      <c r="B54" s="17"/>
      <c r="C54" s="16"/>
      <c r="D54" s="16"/>
      <c r="E54" s="16"/>
      <c r="F54" s="16"/>
      <c r="G54" s="16"/>
      <c r="H54" s="16"/>
      <c r="I54" s="16"/>
      <c r="J54" s="16"/>
      <c r="K54" s="16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</row>
    <row r="55" spans="2:26" ht="12.75">
      <c r="B55" s="17"/>
      <c r="C55" s="16"/>
      <c r="D55" s="16"/>
      <c r="E55" s="16"/>
      <c r="F55" s="16"/>
      <c r="G55" s="16"/>
      <c r="H55" s="16"/>
      <c r="I55" s="16"/>
      <c r="J55" s="16"/>
      <c r="K55" s="16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</row>
    <row r="56" spans="2:26" ht="12.75">
      <c r="B56" s="17"/>
      <c r="C56" s="16"/>
      <c r="D56" s="16"/>
      <c r="E56" s="16"/>
      <c r="F56" s="16"/>
      <c r="G56" s="16"/>
      <c r="H56" s="16"/>
      <c r="I56" s="16"/>
      <c r="J56" s="16"/>
      <c r="K56" s="16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7" spans="2:26" ht="12.75">
      <c r="B57" s="17"/>
      <c r="C57" s="16"/>
      <c r="D57" s="16"/>
      <c r="E57" s="16"/>
      <c r="F57" s="16"/>
      <c r="G57" s="16"/>
      <c r="H57" s="16"/>
      <c r="I57" s="16"/>
      <c r="J57" s="16"/>
      <c r="K57" s="16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</row>
    <row r="58" spans="2:26" ht="12.75">
      <c r="B58" s="17"/>
      <c r="C58" s="16"/>
      <c r="D58" s="16"/>
      <c r="E58" s="16"/>
      <c r="F58" s="16"/>
      <c r="G58" s="16"/>
      <c r="H58" s="16"/>
      <c r="I58" s="16"/>
      <c r="J58" s="16"/>
      <c r="K58" s="16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</row>
    <row r="59" spans="2:26" ht="12.75"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</row>
    <row r="60" spans="2:26" ht="12.75"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</row>
    <row r="61" spans="2:26" ht="12.75"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</row>
    <row r="62" spans="2:26" ht="12.75"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</row>
    <row r="63" spans="2:26" ht="12.75"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</row>
    <row r="64" spans="2:26" ht="12.75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</row>
    <row r="65" spans="2:26" ht="12.75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</row>
    <row r="66" spans="2:26" ht="12.75"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</row>
    <row r="67" spans="2:26" ht="12.75"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</row>
    <row r="68" spans="2:26" ht="12.75"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</row>
    <row r="69" spans="2:26" ht="12.75"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</row>
    <row r="70" spans="2:26" ht="12.75"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</row>
    <row r="71" spans="2:26" ht="12.75"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</row>
    <row r="72" spans="2:26" ht="12.75"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</row>
    <row r="73" spans="2:26" ht="12.75"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</row>
    <row r="74" spans="2:26" ht="12.75"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</row>
    <row r="75" spans="2:26" ht="12.75"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</row>
    <row r="76" spans="2:26" ht="12.75"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</row>
    <row r="77" spans="2:26" ht="12.75"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</row>
    <row r="78" spans="2:26" ht="12.75"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</row>
    <row r="79" spans="2:26" ht="12.75"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</row>
    <row r="80" spans="2:26" ht="12.75"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</row>
    <row r="81" spans="2:26" ht="12.75"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</row>
    <row r="82" spans="2:26" ht="12.75"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</row>
    <row r="83" spans="2:26" ht="12.75"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</row>
    <row r="84" spans="2:26" ht="12.75"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</row>
    <row r="85" spans="2:26" ht="12.75"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</row>
    <row r="86" spans="2:26" ht="12.75"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</row>
    <row r="87" spans="2:26" ht="12.75"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</row>
    <row r="88" spans="2:26" ht="12.75"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</row>
    <row r="89" spans="2:26" ht="12.75"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</row>
    <row r="90" spans="2:26" ht="12.75"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</row>
    <row r="91" spans="2:26" ht="12.75"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</row>
    <row r="92" spans="2:26" ht="12.75"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</row>
    <row r="93" spans="2:26" ht="12.75"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</row>
    <row r="94" spans="2:26" ht="12.75"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5" spans="2:26" ht="12.75"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</row>
    <row r="96" spans="2:26" ht="12.75"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 spans="2:26" ht="12.75"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</row>
    <row r="98" spans="2:26" ht="12.75"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</row>
    <row r="99" spans="2:26" ht="12.75"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</row>
    <row r="100" spans="2:26" ht="12.75"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</row>
    <row r="101" spans="2:26" ht="12.75"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</row>
    <row r="102" spans="2:26" ht="12.75"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</row>
    <row r="103" spans="2:26" ht="12.75"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</row>
    <row r="104" spans="2:26" ht="12.75"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</row>
    <row r="105" spans="2:26" ht="12.75"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</row>
    <row r="106" spans="2:26" ht="12.75"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</row>
    <row r="107" spans="2:26" ht="12.75"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</row>
    <row r="108" spans="2:26" ht="12.75"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</row>
    <row r="109" spans="2:26" ht="12.75"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</row>
    <row r="110" spans="2:26" ht="12.75"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</row>
    <row r="111" spans="2:26" ht="12.75"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</row>
    <row r="112" spans="2:26" ht="12.75"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</row>
    <row r="113" spans="2:26" ht="12.75"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</row>
    <row r="114" spans="2:26" ht="12.75"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</row>
    <row r="115" spans="2:26" ht="12.75"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</row>
    <row r="116" spans="2:26" ht="12.75"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</row>
    <row r="117" spans="2:26" ht="12.75"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</row>
    <row r="118" spans="2:26" ht="12.75"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</row>
    <row r="119" spans="2:26" ht="12.75"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</row>
    <row r="120" spans="2:26" ht="12.75"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</row>
    <row r="121" spans="2:26" ht="12.75"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</row>
    <row r="122" spans="2:26" ht="12.75"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</row>
    <row r="123" spans="2:26" ht="12.75"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</row>
    <row r="124" spans="2:26" ht="12.75"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</row>
    <row r="125" spans="2:26" ht="12.75"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</row>
    <row r="126" spans="2:26" ht="12.75"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</row>
    <row r="127" spans="2:26" ht="12.75"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</row>
    <row r="128" spans="2:26" ht="12.75"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</row>
    <row r="129" spans="2:26" ht="12.75"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</row>
    <row r="130" spans="2:26" ht="12.75"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</row>
    <row r="131" spans="2:26" ht="12.75"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</row>
    <row r="132" spans="2:26" ht="12.75"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</row>
    <row r="133" spans="2:26" ht="12.75"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</row>
    <row r="134" spans="2:26" ht="12.75"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</row>
    <row r="135" spans="2:26" ht="12.75"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</row>
    <row r="136" spans="2:26" ht="12.75"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</row>
    <row r="137" spans="2:26" ht="12.75"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</row>
    <row r="138" spans="2:26" ht="12.75"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</row>
    <row r="139" spans="2:26" ht="12.75"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</row>
    <row r="140" spans="2:26" ht="12.75"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</row>
    <row r="141" spans="2:26" ht="12.75"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</row>
    <row r="142" spans="2:26" ht="12.75"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</row>
    <row r="143" spans="2:26" ht="12.75"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</row>
    <row r="144" spans="2:26" ht="12.75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</row>
    <row r="145" spans="2:26" ht="12.75"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</row>
    <row r="146" spans="2:26" ht="12.75"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</row>
    <row r="147" spans="2:26" ht="12.75"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</row>
    <row r="148" spans="2:26" ht="12.75"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</row>
    <row r="149" spans="2:26" ht="12.75"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</row>
    <row r="150" spans="2:26" ht="12.75"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</row>
    <row r="151" spans="2:26" ht="12.75"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</row>
    <row r="152" spans="2:26" ht="12.75"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</row>
    <row r="153" spans="2:26" ht="12.75"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</row>
    <row r="154" spans="2:26" ht="12.75"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</row>
    <row r="155" spans="2:26" ht="12.75"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</row>
    <row r="156" spans="2:26" ht="12.75"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</row>
    <row r="157" spans="2:26" ht="12.75"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</row>
    <row r="158" spans="2:26" ht="12.75"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</row>
    <row r="159" spans="2:26" ht="12.75"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</row>
    <row r="160" spans="2:26" ht="12.75"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</row>
    <row r="161" spans="2:26" ht="12.75"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</row>
    <row r="162" spans="2:26" ht="12.75"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</row>
    <row r="163" spans="2:26" ht="12.75"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</row>
    <row r="164" spans="2:26" ht="12.75"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</row>
    <row r="165" spans="2:26" ht="12.75"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</row>
    <row r="166" spans="2:26" ht="12.75"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</row>
    <row r="167" spans="2:26" ht="12.75"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</row>
    <row r="168" spans="2:26" ht="12.75"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</row>
    <row r="169" spans="2:26" ht="12.75"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</row>
    <row r="170" spans="2:26" ht="12.75"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</row>
    <row r="171" spans="2:26" ht="12.75"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</row>
    <row r="172" spans="2:26" ht="12.75"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</row>
    <row r="173" spans="2:26" ht="12.75"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</row>
    <row r="174" spans="2:26" ht="12.75"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</row>
    <row r="175" spans="2:26" ht="12.75"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</row>
    <row r="176" spans="2:26" ht="12.75"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</row>
    <row r="177" spans="2:26" ht="12.75"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</row>
    <row r="178" spans="2:26" ht="12.75"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</row>
    <row r="179" spans="2:26" ht="12.75"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</row>
    <row r="180" spans="2:26" ht="12.75"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</row>
    <row r="181" spans="2:26" ht="12.75"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</row>
    <row r="182" spans="2:26" ht="12.75"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</row>
    <row r="183" spans="2:26" ht="12.75"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</row>
    <row r="184" spans="2:26" ht="12.75"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</row>
    <row r="185" spans="2:26" ht="12.75"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</row>
    <row r="186" spans="2:26" ht="12.75"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</row>
    <row r="187" spans="2:26" ht="12.75"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</row>
    <row r="188" spans="2:26" ht="12.75"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</row>
    <row r="189" spans="2:26" ht="12.75"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</row>
    <row r="190" spans="2:26" ht="12.75"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</row>
    <row r="191" spans="2:26" ht="12.75"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</row>
    <row r="192" spans="2:26" ht="12.75"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</row>
    <row r="193" spans="2:26" ht="12.75"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</row>
    <row r="194" spans="2:26" ht="12.75"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</row>
    <row r="195" spans="2:26" ht="12.75"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</row>
    <row r="196" spans="2:26" ht="12.75"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</row>
    <row r="197" spans="2:26" ht="12.75"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</row>
    <row r="198" spans="2:26" ht="12.75"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</row>
    <row r="199" spans="2:26" ht="12.75"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</row>
    <row r="200" spans="2:26" ht="12.75"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</row>
    <row r="201" spans="2:26" ht="12.75"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</row>
    <row r="202" spans="2:26" ht="12.75"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</row>
    <row r="203" spans="2:26" ht="12.75"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</row>
    <row r="204" spans="2:26" ht="12.75"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</row>
    <row r="205" spans="2:26" ht="12.75"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</row>
    <row r="206" spans="2:26" ht="12.75"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</row>
    <row r="207" spans="2:26" ht="12.75"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</row>
    <row r="208" spans="2:26" ht="12.75"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</row>
    <row r="209" spans="2:26" ht="12.75"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</row>
    <row r="210" spans="2:26" ht="12.75"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</row>
    <row r="211" spans="2:26" ht="12.75"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</row>
    <row r="212" spans="2:26" ht="12.75"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</row>
    <row r="213" spans="2:26" ht="12.75"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</row>
    <row r="214" spans="2:26" ht="12.75"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</row>
    <row r="215" spans="2:26" ht="12.75"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</row>
    <row r="216" spans="2:26" ht="12.75"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</row>
    <row r="217" spans="2:26" ht="12.75"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</row>
    <row r="218" spans="2:26" ht="12.75"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</row>
    <row r="219" spans="2:26" ht="12.75"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</row>
    <row r="220" spans="2:26" ht="12.75"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</row>
    <row r="221" spans="2:26" ht="12.75"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</row>
    <row r="222" spans="2:26" ht="12.75"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</row>
    <row r="223" spans="2:26" ht="12.75"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</row>
    <row r="224" spans="2:26" ht="12.75"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</row>
    <row r="225" spans="2:26" ht="12.75"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</row>
    <row r="226" spans="2:26" ht="12.75"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</row>
    <row r="227" spans="2:26" ht="12.75"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</row>
    <row r="228" spans="2:26" ht="12.75"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</row>
    <row r="229" spans="2:26" ht="12.75"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</row>
    <row r="230" spans="2:26" ht="12.75"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</row>
    <row r="231" spans="2:26" ht="12.75"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</row>
    <row r="232" spans="2:26" ht="12.75"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</row>
    <row r="233" spans="2:26" ht="12.75"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</row>
    <row r="234" spans="2:26" ht="12.75"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</row>
    <row r="235" spans="2:26" ht="12.75"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</row>
    <row r="236" spans="2:26" ht="12.75"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</row>
    <row r="237" spans="2:26" ht="12.75"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</row>
    <row r="238" spans="2:26" ht="12.75"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</row>
    <row r="239" spans="2:26" ht="12.75"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</row>
    <row r="240" spans="2:26" ht="12.75"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</row>
    <row r="241" spans="2:26" ht="12.75"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</row>
    <row r="242" spans="2:26" ht="12.75"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</row>
    <row r="243" spans="2:26" ht="12.75"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</row>
    <row r="244" spans="2:26" ht="12.75"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</row>
    <row r="245" spans="2:26" ht="12.75"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</row>
    <row r="246" spans="2:26" ht="12.75"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</row>
    <row r="247" spans="2:26" ht="12.75"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</row>
    <row r="248" spans="2:26" ht="12.75"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</row>
    <row r="249" spans="2:26" ht="12.75"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</row>
    <row r="250" spans="2:26" ht="12.75"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</row>
    <row r="251" spans="2:26" ht="12.75"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</row>
    <row r="252" spans="2:26" ht="12.75"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</row>
    <row r="253" spans="2:26" ht="12.75"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</row>
    <row r="254" spans="2:26" ht="12.75"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</row>
    <row r="255" spans="2:26" ht="12.75"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</row>
    <row r="256" spans="2:26" ht="12.75"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</row>
    <row r="257" spans="2:26" ht="12.75"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</row>
    <row r="258" spans="2:26" ht="12.75"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</row>
    <row r="259" spans="2:26" ht="12.75"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</row>
    <row r="260" spans="2:26" ht="12.75"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</row>
    <row r="261" spans="2:26" ht="12.75"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</row>
    <row r="262" spans="2:26" ht="12.75"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</row>
    <row r="263" spans="2:26" ht="12.75"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</row>
    <row r="264" spans="2:26" ht="12.75"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</row>
    <row r="265" spans="2:26" ht="12.75"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</row>
    <row r="266" spans="2:26" ht="12.75"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</row>
    <row r="267" spans="2:26" ht="12.75"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</row>
    <row r="268" spans="2:26" ht="12.75"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</row>
    <row r="269" spans="2:26" ht="12.75"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</row>
    <row r="270" spans="2:26" ht="12.75"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</row>
    <row r="271" spans="2:26" ht="12.75"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</row>
    <row r="272" spans="2:26" ht="12.75"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</row>
    <row r="273" spans="2:26" ht="12.75"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</row>
    <row r="274" spans="2:26" ht="12.75"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</row>
    <row r="275" spans="2:26" ht="12.75"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</row>
    <row r="276" spans="2:26" ht="12.75"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</row>
    <row r="277" spans="2:26" ht="12.75"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</row>
    <row r="278" spans="2:26" ht="12.75"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</row>
    <row r="279" spans="2:26" ht="12.75"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</row>
    <row r="280" spans="2:26" ht="12.75"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</row>
    <row r="281" spans="2:26" ht="12.75"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</row>
    <row r="282" spans="2:26" ht="12.75"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</row>
    <row r="283" spans="2:26" ht="12.75"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</row>
    <row r="284" spans="2:26" ht="12.75"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</row>
    <row r="285" spans="2:26" ht="12.75"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</row>
    <row r="286" spans="2:26" ht="12.75"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</row>
    <row r="287" spans="2:26" ht="12.75"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</row>
    <row r="288" spans="2:26" ht="12.75"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</row>
    <row r="289" spans="2:26" ht="12.75"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</row>
    <row r="290" spans="2:26" ht="12.75"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</row>
    <row r="291" spans="2:26" ht="12.75"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</row>
    <row r="292" spans="2:26" ht="12.75"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</row>
    <row r="293" spans="2:26" ht="12.75"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</row>
    <row r="294" spans="2:26" ht="12.75"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</row>
    <row r="295" spans="2:26" ht="12.75"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</row>
    <row r="296" spans="2:26" ht="12.75"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</row>
    <row r="297" spans="2:26" ht="12.75"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</row>
    <row r="298" spans="2:26" ht="12.75"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</row>
    <row r="299" spans="2:26" ht="12.75"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</row>
    <row r="300" spans="2:26" ht="12.75"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</row>
    <row r="301" spans="2:26" ht="12.75"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</row>
    <row r="302" spans="2:26" ht="12.75"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</row>
    <row r="303" spans="2:26" ht="12.75"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</row>
    <row r="304" spans="2:26" ht="12.75"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</row>
    <row r="305" spans="2:26" ht="12.75"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</row>
    <row r="306" spans="2:26" ht="12.75"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</row>
    <row r="307" spans="2:26" ht="12.75"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</row>
    <row r="308" spans="2:26" ht="12.75"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</row>
    <row r="309" spans="2:26" ht="12.75"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</row>
    <row r="310" spans="2:26" ht="12.75"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</row>
    <row r="311" spans="2:26" ht="12.75"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</row>
    <row r="312" spans="2:26" ht="12.75"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</row>
    <row r="313" spans="2:26" ht="12.75"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</row>
    <row r="314" spans="2:26" ht="12.75"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</row>
    <row r="315" spans="2:26" ht="12.75"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</row>
    <row r="316" spans="2:26" ht="12.75"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</row>
    <row r="317" spans="2:26" ht="12.75"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</row>
    <row r="318" spans="2:26" ht="12.75"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</row>
    <row r="319" spans="2:26" ht="12.75"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</row>
    <row r="320" spans="2:26" ht="12.75"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</row>
    <row r="321" spans="2:26" ht="12.75"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</row>
    <row r="322" spans="2:26" ht="12.75"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</row>
    <row r="323" spans="2:26" ht="12.75"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</row>
    <row r="324" spans="2:26" ht="12.75"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</row>
    <row r="325" spans="2:26" ht="12.75"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</row>
    <row r="326" spans="2:26" ht="12.75"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</row>
    <row r="327" spans="2:26" ht="12.75"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</row>
    <row r="328" spans="2:26" ht="12.75"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</row>
    <row r="329" spans="2:26" ht="12.75"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</row>
    <row r="330" spans="2:26" ht="12.75"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</row>
    <row r="331" spans="2:26" ht="12.75"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</row>
    <row r="332" spans="2:26" ht="12.75"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</row>
    <row r="333" spans="2:26" ht="12.75"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</row>
    <row r="334" spans="2:26" ht="12.75"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</row>
    <row r="335" spans="2:26" ht="12.75"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</row>
    <row r="336" spans="2:26" ht="12.75"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</row>
    <row r="337" spans="2:26" ht="12.75"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</row>
    <row r="338" spans="2:26" ht="12.75"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</row>
    <row r="339" spans="2:26" ht="12.75"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</row>
    <row r="340" spans="2:26" ht="12.75"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</row>
    <row r="341" spans="2:26" ht="12.75"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</row>
    <row r="342" spans="2:26" ht="12.75"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</row>
    <row r="343" spans="2:26" ht="12.75"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</row>
    <row r="344" spans="2:26" ht="12.75"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</row>
    <row r="345" spans="2:26" ht="12.75"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</row>
    <row r="346" spans="2:26" ht="12.75"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</row>
    <row r="347" spans="2:26" ht="12.75"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</row>
    <row r="348" spans="2:26" ht="12.75"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</row>
    <row r="349" spans="2:26" ht="12.75"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</row>
    <row r="350" spans="2:26" ht="12.75"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</row>
    <row r="351" spans="2:26" ht="12.75"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</row>
    <row r="352" spans="2:26" ht="12.75"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</row>
    <row r="353" spans="2:26" ht="12.75"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</row>
    <row r="354" spans="2:26" ht="12.75"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</row>
    <row r="355" spans="2:26" ht="12.75"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</row>
    <row r="356" spans="2:26" ht="12.75"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</row>
    <row r="357" spans="2:26" ht="12.75"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</row>
    <row r="358" spans="2:26" ht="12.75"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</row>
    <row r="359" spans="2:26" ht="12.75"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</row>
    <row r="360" spans="2:26" ht="12.75"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</row>
    <row r="361" spans="2:26" ht="12.75"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</row>
    <row r="362" spans="2:26" ht="12.75"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</row>
    <row r="363" spans="2:26" ht="12.75"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</row>
    <row r="364" spans="2:26" ht="12.75"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</row>
    <row r="365" spans="2:26" ht="12.75"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</row>
    <row r="366" spans="2:26" ht="12.75"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</row>
    <row r="367" spans="2:26" ht="12.75"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</row>
    <row r="368" spans="2:26" ht="12.75"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</row>
    <row r="369" spans="2:26" ht="12.75"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</row>
    <row r="370" spans="2:26" ht="12.75"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</row>
    <row r="371" spans="2:26" ht="12.75"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</row>
    <row r="372" spans="2:26" ht="12.75"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</row>
    <row r="373" spans="2:26" ht="12.75"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</row>
    <row r="374" spans="2:26" ht="12.75"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</row>
    <row r="375" spans="2:26" ht="12.75"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</row>
    <row r="376" spans="2:26" ht="12.75"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</row>
    <row r="377" spans="2:26" ht="12.75"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</row>
    <row r="378" spans="2:26" ht="12.75"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</row>
    <row r="379" spans="2:26" ht="12.75"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</row>
    <row r="380" spans="2:26" ht="12.75"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</row>
    <row r="381" spans="2:26" ht="12.75"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</row>
    <row r="382" spans="2:26" ht="12.75"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</row>
    <row r="383" spans="2:26" ht="12.75"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</row>
    <row r="384" spans="2:26" ht="12.75"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</row>
    <row r="385" spans="2:26" ht="12.75"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</row>
    <row r="386" spans="2:26" ht="12.75"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</row>
    <row r="387" spans="2:26" ht="12.75"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</row>
    <row r="388" spans="2:26" ht="12.75"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</row>
    <row r="389" spans="2:26" ht="12.75"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</row>
    <row r="390" spans="2:26" ht="12.75"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</row>
    <row r="391" spans="2:26" ht="12.75"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</row>
    <row r="392" spans="2:26" ht="12.75"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</row>
    <row r="393" spans="2:26" ht="12.75"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</row>
    <row r="394" spans="2:26" ht="12.75"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</row>
    <row r="395" spans="2:26" ht="12.75"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</row>
    <row r="396" spans="2:26" ht="12.75"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</row>
    <row r="397" spans="2:26" ht="12.75"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</row>
    <row r="398" spans="2:26" ht="12.75"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</row>
    <row r="399" spans="2:26" ht="12.75"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</row>
    <row r="400" spans="2:26" ht="12.75"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</row>
    <row r="401" spans="2:26" ht="12.75"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</row>
    <row r="402" spans="2:26" ht="12.75"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</row>
    <row r="403" spans="2:26" ht="12.75"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</row>
    <row r="404" spans="2:26" ht="12.75"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</row>
    <row r="405" spans="2:26" ht="12.75"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</row>
    <row r="406" spans="2:26" ht="12.75"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</row>
    <row r="407" spans="2:26" ht="12.75"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</row>
    <row r="408" spans="2:26" ht="12.75"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</row>
    <row r="409" spans="2:26" ht="12.75"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</row>
    <row r="410" spans="2:26" ht="12.75"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</row>
    <row r="411" spans="2:26" ht="12.75"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</row>
    <row r="412" spans="2:26" ht="12.75"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</row>
    <row r="413" spans="2:26" ht="12.75"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</row>
    <row r="414" spans="2:26" ht="12.75"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</row>
    <row r="415" spans="2:26" ht="12.75"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</row>
    <row r="416" spans="2:26" ht="12.75"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</row>
    <row r="417" spans="2:26" ht="12.75"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</row>
    <row r="418" spans="2:26" ht="12.75"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</row>
    <row r="419" spans="2:26" ht="12.75"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</row>
    <row r="420" spans="2:26" ht="12.75"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</row>
    <row r="421" spans="2:26" ht="12.75"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</row>
    <row r="422" spans="2:26" ht="12.75"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</row>
    <row r="423" spans="2:26" ht="12.75"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</row>
    <row r="424" spans="2:26" ht="12.75"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</row>
    <row r="425" spans="2:26" ht="12.75"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</row>
    <row r="426" spans="2:26" ht="12.75"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</row>
    <row r="427" spans="2:26" ht="12.75"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</row>
    <row r="428" spans="2:26" ht="12.75"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</row>
    <row r="429" spans="2:26" ht="12.75"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</row>
    <row r="430" spans="2:26" ht="12.75"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</row>
    <row r="431" spans="2:26" ht="12.75"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</row>
    <row r="432" spans="2:26" ht="12.75"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</row>
    <row r="433" spans="2:26" ht="12.75"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</row>
    <row r="434" spans="2:26" ht="12.75"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</row>
    <row r="435" spans="2:26" ht="12.75"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</row>
    <row r="436" spans="2:26" ht="12.75"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</row>
    <row r="437" spans="2:26" ht="12.75"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</row>
    <row r="438" spans="2:26" ht="12.75"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</row>
    <row r="439" spans="2:26" ht="12.75"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</row>
    <row r="440" spans="2:26" ht="12.75"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</row>
    <row r="441" spans="2:26" ht="12.75"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</row>
    <row r="442" spans="2:26" ht="12.75"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</row>
    <row r="443" spans="2:26" ht="12.75"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</row>
    <row r="444" spans="2:26" ht="12.75"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</row>
    <row r="445" spans="2:26" ht="12.75"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</row>
    <row r="446" spans="2:26" ht="12.75"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</row>
    <row r="447" spans="2:26" ht="12.75"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</row>
    <row r="448" spans="2:26" ht="12.75"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</row>
    <row r="449" spans="2:26" ht="12.75"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</row>
    <row r="450" spans="2:26" ht="12.75"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</row>
    <row r="451" spans="2:26" ht="12.75"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</row>
    <row r="452" spans="2:26" ht="12.75"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</row>
    <row r="453" spans="2:26" ht="12.75"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</row>
    <row r="454" spans="2:26" ht="12.75"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</row>
    <row r="455" spans="2:26" ht="12.75"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</row>
    <row r="456" spans="2:26" ht="12.75"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</row>
    <row r="457" spans="2:26" ht="12.75"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</row>
    <row r="458" spans="2:26" ht="12.75"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</row>
    <row r="459" spans="2:26" ht="12.75"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</row>
    <row r="460" spans="2:26" ht="12.75"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</row>
    <row r="461" spans="2:26" ht="12.75"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</row>
    <row r="462" spans="2:26" ht="12.75"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</row>
    <row r="463" spans="2:26" ht="12.75"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</row>
    <row r="464" spans="2:26" ht="12.75"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</row>
    <row r="465" spans="2:26" ht="12.75"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</row>
    <row r="466" spans="2:26" ht="12.75"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</row>
    <row r="467" spans="2:26" ht="12.75"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</row>
    <row r="468" spans="2:26" ht="12.75"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</row>
    <row r="469" spans="2:26" ht="12.75"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</row>
    <row r="470" spans="2:26" ht="12.75"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</row>
    <row r="471" spans="2:26" ht="12.75"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</row>
    <row r="472" spans="2:26" ht="12.75"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</row>
    <row r="473" spans="2:26" ht="12.75"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</row>
    <row r="474" spans="2:26" ht="12.75"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</row>
    <row r="475" spans="2:26" ht="12.75"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</row>
    <row r="476" spans="2:26" ht="12.75"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</row>
    <row r="477" spans="2:26" ht="12.75"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</row>
    <row r="478" spans="2:26" ht="12.75"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</row>
    <row r="479" spans="2:26" ht="12.75"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</row>
    <row r="480" spans="2:26" ht="12.75"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</row>
    <row r="481" spans="2:26" ht="12.75"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</row>
    <row r="482" spans="2:26" ht="12.75"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</row>
    <row r="483" spans="2:26" ht="12.75"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</row>
    <row r="484" spans="2:26" ht="12.75"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</row>
    <row r="485" spans="2:26" ht="12.75"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</row>
    <row r="486" spans="2:26" ht="12.75"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</row>
    <row r="487" spans="2:26" ht="12.75"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</row>
    <row r="488" spans="2:26" ht="12.75"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</row>
    <row r="489" spans="2:26" ht="12.75"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</row>
    <row r="490" spans="2:26" ht="12.75"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</row>
    <row r="491" spans="2:26" ht="12.75"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</row>
    <row r="492" spans="2:26" ht="12.75"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</row>
    <row r="493" spans="2:26" ht="12.75"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</row>
    <row r="494" spans="2:26" ht="12.75"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</row>
    <row r="495" spans="2:26" ht="12.75"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</row>
    <row r="496" spans="2:26" ht="12.75"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</row>
    <row r="497" spans="2:26" ht="12.75"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</row>
    <row r="498" spans="2:26" ht="12.75"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</row>
    <row r="499" spans="2:26" ht="12.75"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</row>
    <row r="500" spans="2:26" ht="12.75"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</row>
    <row r="501" spans="2:26" ht="12.75"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</row>
    <row r="502" spans="2:26" ht="12.75"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</row>
    <row r="503" spans="2:26" ht="12.75"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</row>
    <row r="504" spans="2:26" ht="12.75"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</row>
    <row r="505" spans="2:26" ht="12.75"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</row>
    <row r="506" spans="2:26" ht="12.75"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</row>
    <row r="507" spans="2:26" ht="12.75"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</row>
    <row r="508" spans="2:26" ht="12.75"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</row>
    <row r="509" spans="2:26" ht="12.75"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</row>
    <row r="510" spans="2:26" ht="12.75"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</row>
    <row r="511" spans="2:26" ht="12.75"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</row>
    <row r="512" spans="2:26" ht="12.75"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</row>
    <row r="513" spans="2:26" ht="12.75"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</row>
    <row r="514" spans="2:26" ht="12.75"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</row>
    <row r="515" spans="2:26" ht="12.75"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</row>
    <row r="516" spans="2:26" ht="12.75"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</row>
    <row r="517" spans="2:26" ht="12.75"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</row>
    <row r="518" spans="2:26" ht="12.75"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</row>
    <row r="519" spans="2:26" ht="12.75"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</row>
    <row r="520" spans="2:26" ht="12.75"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</row>
    <row r="521" spans="2:26" ht="12.75"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</row>
    <row r="522" spans="2:26" ht="12.75"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</row>
    <row r="523" spans="2:26" ht="12.75"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</row>
    <row r="524" spans="2:26" ht="12.75"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</row>
    <row r="525" spans="2:26" ht="12.75"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</row>
    <row r="526" spans="2:26" ht="12.75"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</row>
    <row r="527" spans="2:26" ht="12.75"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</row>
    <row r="528" spans="2:26" ht="12.75"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</row>
    <row r="529" spans="2:26" ht="12.75"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</row>
    <row r="530" spans="2:26" ht="12.75"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</row>
    <row r="531" spans="2:26" ht="12.75"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</row>
    <row r="532" spans="2:26" ht="12.75"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</row>
    <row r="533" spans="2:26" ht="12.75"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</row>
    <row r="534" spans="2:26" ht="12.75"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</row>
    <row r="535" spans="2:26" ht="12.75"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</row>
    <row r="536" spans="2:26" ht="12.75"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</row>
    <row r="537" spans="2:26" ht="12.75"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</row>
    <row r="538" spans="2:26" ht="12.75"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</row>
    <row r="539" spans="2:26" ht="12.75"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</row>
    <row r="540" spans="2:26" ht="12.75"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</row>
    <row r="541" spans="2:26" ht="12.75"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</row>
    <row r="542" spans="2:26" ht="12.75"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</row>
    <row r="543" spans="2:26" ht="12.75"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</row>
    <row r="544" spans="2:26" ht="12.75"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</row>
    <row r="545" spans="2:26" ht="12.75"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</row>
    <row r="546" spans="2:26" ht="12.75"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</row>
    <row r="547" spans="2:26" ht="12.75"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</row>
    <row r="548" spans="2:26" ht="12.75"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</row>
    <row r="549" spans="2:26" ht="12.75"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</row>
    <row r="550" spans="2:26" ht="12.75"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</row>
    <row r="551" spans="2:26" ht="12.75"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</row>
    <row r="552" spans="2:26" ht="12.75"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</row>
    <row r="553" spans="2:26" ht="12.75"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</row>
    <row r="554" spans="2:26" ht="12.75"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</row>
    <row r="555" spans="2:26" ht="12.75"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</row>
    <row r="556" spans="2:26" ht="12.75"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</row>
    <row r="557" spans="2:26" ht="12.75"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</row>
    <row r="558" spans="2:26" ht="12.75"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</row>
    <row r="559" spans="2:26" ht="12.75"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</row>
    <row r="560" spans="2:26" ht="12.75"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</row>
    <row r="561" spans="2:26" ht="12.75"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</row>
    <row r="562" spans="2:26" ht="12.75"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</row>
    <row r="563" spans="2:26" ht="12.75"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</row>
    <row r="564" spans="2:26" ht="12.75"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</row>
    <row r="565" spans="2:26" ht="12.75"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</row>
    <row r="566" spans="2:26" ht="12.75"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</row>
    <row r="567" spans="2:26" ht="12.75"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</row>
    <row r="568" spans="2:26" ht="12.75"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</row>
    <row r="569" spans="2:26" ht="12.75"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</row>
    <row r="570" spans="2:26" ht="12.75"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</row>
    <row r="571" spans="2:26" ht="12.75"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</row>
    <row r="572" spans="2:26" ht="12.75"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</row>
    <row r="573" spans="2:26" ht="12.75"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</row>
    <row r="574" spans="2:26" ht="12.75"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</row>
    <row r="575" spans="2:26" ht="12.75"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</row>
    <row r="576" spans="2:26" ht="12.75"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</row>
    <row r="577" spans="2:26" ht="12.75"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</row>
    <row r="578" spans="2:26" ht="12.75"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</row>
    <row r="579" spans="2:26" ht="12.75"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</row>
    <row r="580" spans="2:26" ht="12.75"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</row>
    <row r="581" spans="2:26" ht="12.75"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</row>
    <row r="582" spans="2:26" ht="12.75"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</row>
    <row r="583" spans="2:26" ht="12.75"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</row>
    <row r="584" spans="2:26" ht="12.75"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</row>
    <row r="585" spans="2:26" ht="12.75"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</row>
    <row r="586" spans="2:26" ht="12.75"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</row>
    <row r="587" spans="2:26" ht="12.75"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</row>
    <row r="588" spans="2:26" ht="12.75"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</row>
    <row r="589" spans="2:26" ht="12.75"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</row>
    <row r="590" spans="2:26" ht="12.75"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</row>
    <row r="591" spans="2:26" ht="12.75"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</row>
    <row r="592" spans="2:26" ht="12.75"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</row>
    <row r="593" spans="2:26" ht="12.75"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</row>
    <row r="594" spans="2:26" ht="12.75"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</row>
    <row r="595" spans="2:26" ht="12.75"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</row>
    <row r="596" spans="2:26" ht="12.75"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</row>
    <row r="597" spans="2:26" ht="12.75"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</row>
    <row r="598" spans="2:26" ht="12.75"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</row>
    <row r="599" spans="2:26" ht="12.75"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</row>
    <row r="600" spans="2:26" ht="12.75"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</row>
  </sheetData>
  <sheetProtection/>
  <mergeCells count="6">
    <mergeCell ref="B2:K2"/>
    <mergeCell ref="B5:B6"/>
    <mergeCell ref="C5:C6"/>
    <mergeCell ref="D5:F5"/>
    <mergeCell ref="G5:G6"/>
    <mergeCell ref="H5:K5"/>
  </mergeCells>
  <conditionalFormatting sqref="B5:B6">
    <cfRule type="expression" priority="1" dxfId="5" stopIfTrue="1">
      <formula>A1&lt;&gt;IV64964</formula>
    </cfRule>
  </conditionalFormatting>
  <conditionalFormatting sqref="C5:C6">
    <cfRule type="expression" priority="2" dxfId="6" stopIfTrue="1">
      <formula>A1&lt;&gt;IV64964</formula>
    </cfRule>
  </conditionalFormatting>
  <conditionalFormatting sqref="D5:F5">
    <cfRule type="expression" priority="3" dxfId="6" stopIfTrue="1">
      <formula>A1&lt;&gt;IV64964</formula>
    </cfRule>
  </conditionalFormatting>
  <conditionalFormatting sqref="G5:G6">
    <cfRule type="expression" priority="4" dxfId="6" stopIfTrue="1">
      <formula>A1&lt;&gt;IV64964</formula>
    </cfRule>
  </conditionalFormatting>
  <conditionalFormatting sqref="H5:K5">
    <cfRule type="expression" priority="5" dxfId="7" stopIfTrue="1">
      <formula>A1&lt;&gt;IV64964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2012-12-07T09:15:40Z</cp:lastPrinted>
  <dcterms:created xsi:type="dcterms:W3CDTF">2012-12-10T16:08:15Z</dcterms:created>
  <dcterms:modified xsi:type="dcterms:W3CDTF">2012-12-12T06:05:42Z</dcterms:modified>
  <cp:category/>
  <cp:version/>
  <cp:contentType/>
  <cp:contentStatus/>
</cp:coreProperties>
</file>