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<sst xmlns="http://schemas.openxmlformats.org/spreadsheetml/2006/main" count="68" uniqueCount="39">
  <si>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definitivní výsledky podle obvyklého pobytu</t>
  </si>
  <si>
    <t/>
  </si>
  <si>
    <t>z toho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</si>
  <si>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</si>
  <si>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</si>
  <si>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</si>
  <si>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</si>
  <si>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</si>
  <si>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</si>
  <si>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</si>
  <si>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</si>
  <si>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</si>
  <si>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</si>
  <si>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</si>
  <si>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</si>
  <si>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Celková 
plocha 
bytů 
v m²</t>
  </si>
  <si>
    <t>Obytná 
plocha 
bytů 
v m²</t>
  </si>
  <si>
    <t>1 000 - 1 999</t>
  </si>
  <si>
    <t>v tom okresy:</t>
  </si>
  <si>
    <t>v tom správní obvod ORP:</t>
  </si>
  <si>
    <t>Období:</t>
  </si>
  <si>
    <t>26.3.2011</t>
  </si>
  <si>
    <t>Tab. 27 Plocha obydlených bytů podle druhu domu a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</si>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</sst>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6" t="s">
        <v>22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2" t="s">
        <v>1</v>
      </c>
      <c r="C5" s="3" t="s">
        <v>15</v>
      </c>
      <c r="D5" s="3" t="s">
        <v>2</v>
      </c>
      <c r="E5" s="4"/>
      <c r="F5" s="3" t="s">
        <v>16</v>
      </c>
      <c r="G5" s="3" t="s">
        <v>2</v>
      </c>
      <c r="H5" s="5"/>
    </row>
    <row r="6" spans="2:8" ht="51.75" customHeight="1" thickBot="1">
      <c r="B6" s="10"/>
      <c r="C6" s="11"/>
      <c r="D6" s="12" t="s">
        <v>3</v>
      </c>
      <c r="E6" s="12" t="s">
        <v>4</v>
      </c>
      <c r="F6" s="11"/>
      <c r="G6" s="12" t="s">
        <v>3</v>
      </c>
      <c r="H6" s="13" t="s">
        <v>4</v>
      </c>
    </row>
    <row r="7" spans="2:26" s="1" customFormat="1" ht="18" customHeight="1">
      <c r="B7" s="16" t="s">
        <v>23</v>
      </c>
      <c r="C7" s="17">
        <v>17891404</v>
      </c>
      <c r="D7" s="17">
        <v>12400384</v>
      </c>
      <c r="E7" s="17">
        <v>5371390</v>
      </c>
      <c r="F7" s="17">
        <v>13205740</v>
      </c>
      <c r="G7" s="17">
        <v>9014614</v>
      </c>
      <c r="H7" s="18">
        <v>4103100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5</v>
      </c>
      <c r="C8" s="20" t="s">
        <v>37</v>
      </c>
      <c r="D8" s="20" t="s">
        <v>37</v>
      </c>
      <c r="E8" s="20" t="s">
        <v>37</v>
      </c>
      <c r="F8" s="20" t="s">
        <v>37</v>
      </c>
      <c r="G8" s="20" t="s">
        <v>37</v>
      </c>
      <c r="H8" s="21" t="s">
        <v>37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 customHeight="1">
      <c r="B9" s="22" t="s">
        <v>6</v>
      </c>
      <c r="C9" s="20">
        <v>89176</v>
      </c>
      <c r="D9" s="20">
        <v>88386</v>
      </c>
      <c r="E9" s="20">
        <v>671</v>
      </c>
      <c r="F9" s="20">
        <v>64296</v>
      </c>
      <c r="G9" s="20">
        <v>63674</v>
      </c>
      <c r="H9" s="21">
        <v>511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 customHeight="1">
      <c r="B10" s="22" t="s">
        <v>7</v>
      </c>
      <c r="C10" s="20">
        <v>946459</v>
      </c>
      <c r="D10" s="20">
        <v>921836</v>
      </c>
      <c r="E10" s="20">
        <v>19449</v>
      </c>
      <c r="F10" s="20">
        <v>687610</v>
      </c>
      <c r="G10" s="20">
        <v>669286</v>
      </c>
      <c r="H10" s="21">
        <v>14658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 customHeight="1">
      <c r="B11" s="22" t="s">
        <v>8</v>
      </c>
      <c r="C11" s="20">
        <v>2328091</v>
      </c>
      <c r="D11" s="20">
        <v>2245348</v>
      </c>
      <c r="E11" s="20">
        <v>71720</v>
      </c>
      <c r="F11" s="20">
        <v>1690458</v>
      </c>
      <c r="G11" s="20">
        <v>1628420</v>
      </c>
      <c r="H11" s="21">
        <v>54518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 customHeight="1">
      <c r="B12" s="22" t="s">
        <v>17</v>
      </c>
      <c r="C12" s="20">
        <v>2319859</v>
      </c>
      <c r="D12" s="20">
        <v>2191600</v>
      </c>
      <c r="E12" s="20">
        <v>113586</v>
      </c>
      <c r="F12" s="20">
        <v>1690240</v>
      </c>
      <c r="G12" s="20">
        <v>1593726</v>
      </c>
      <c r="H12" s="21">
        <v>85883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 customHeight="1">
      <c r="B13" s="22" t="s">
        <v>9</v>
      </c>
      <c r="C13" s="20">
        <v>3116027</v>
      </c>
      <c r="D13" s="20">
        <v>2572780</v>
      </c>
      <c r="E13" s="20">
        <v>515391</v>
      </c>
      <c r="F13" s="20">
        <v>2279488</v>
      </c>
      <c r="G13" s="20">
        <v>1865647</v>
      </c>
      <c r="H13" s="21">
        <v>393513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 customHeight="1">
      <c r="B14" s="22" t="s">
        <v>10</v>
      </c>
      <c r="C14" s="20">
        <v>1775277</v>
      </c>
      <c r="D14" s="20">
        <v>1177826</v>
      </c>
      <c r="E14" s="20">
        <v>583029</v>
      </c>
      <c r="F14" s="20">
        <v>1310546</v>
      </c>
      <c r="G14" s="20">
        <v>853910</v>
      </c>
      <c r="H14" s="21">
        <v>445954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 customHeight="1">
      <c r="B15" s="22" t="s">
        <v>11</v>
      </c>
      <c r="C15" s="20">
        <v>1869437</v>
      </c>
      <c r="D15" s="20">
        <v>843277</v>
      </c>
      <c r="E15" s="20">
        <v>1012168</v>
      </c>
      <c r="F15" s="20">
        <v>1403951</v>
      </c>
      <c r="G15" s="20">
        <v>617332</v>
      </c>
      <c r="H15" s="21">
        <v>776151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 customHeight="1">
      <c r="B16" s="22" t="s">
        <v>12</v>
      </c>
      <c r="C16" s="20">
        <v>3199063</v>
      </c>
      <c r="D16" s="20">
        <v>1375419</v>
      </c>
      <c r="E16" s="20">
        <v>1805684</v>
      </c>
      <c r="F16" s="20">
        <v>2409447</v>
      </c>
      <c r="G16" s="20">
        <v>1000212</v>
      </c>
      <c r="H16" s="21">
        <v>1395472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 customHeight="1">
      <c r="B17" s="22" t="s">
        <v>13</v>
      </c>
      <c r="C17" s="20">
        <v>2248015</v>
      </c>
      <c r="D17" s="20">
        <v>983912</v>
      </c>
      <c r="E17" s="20">
        <v>1249692</v>
      </c>
      <c r="F17" s="20">
        <v>1669704</v>
      </c>
      <c r="G17" s="20">
        <v>722407</v>
      </c>
      <c r="H17" s="21">
        <v>936440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 customHeight="1">
      <c r="B18" s="22" t="s">
        <v>14</v>
      </c>
      <c r="C18" s="20" t="s">
        <v>38</v>
      </c>
      <c r="D18" s="20" t="s">
        <v>38</v>
      </c>
      <c r="E18" s="20" t="s">
        <v>38</v>
      </c>
      <c r="F18" s="20" t="s">
        <v>38</v>
      </c>
      <c r="G18" s="20" t="s">
        <v>38</v>
      </c>
      <c r="H18" s="21" t="s">
        <v>38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 customHeight="1">
      <c r="B19" s="23" t="s">
        <v>18</v>
      </c>
      <c r="C19" s="20" t="s">
        <v>37</v>
      </c>
      <c r="D19" s="20" t="s">
        <v>37</v>
      </c>
      <c r="E19" s="20" t="s">
        <v>37</v>
      </c>
      <c r="F19" s="20" t="s">
        <v>37</v>
      </c>
      <c r="G19" s="20" t="s">
        <v>37</v>
      </c>
      <c r="H19" s="21" t="s">
        <v>37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24</v>
      </c>
      <c r="C20" s="20">
        <v>3425570</v>
      </c>
      <c r="D20" s="20">
        <v>2433017</v>
      </c>
      <c r="E20" s="20">
        <v>968152</v>
      </c>
      <c r="F20" s="20">
        <v>2531529</v>
      </c>
      <c r="G20" s="20">
        <v>1766617</v>
      </c>
      <c r="H20" s="21">
        <v>746796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 customHeight="1">
      <c r="B21" s="22" t="s">
        <v>25</v>
      </c>
      <c r="C21" s="20">
        <v>4644464</v>
      </c>
      <c r="D21" s="20">
        <v>3684188</v>
      </c>
      <c r="E21" s="20">
        <v>929162</v>
      </c>
      <c r="F21" s="20">
        <v>3399014</v>
      </c>
      <c r="G21" s="20">
        <v>2669416</v>
      </c>
      <c r="H21" s="21">
        <v>707544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22" t="s">
        <v>26</v>
      </c>
      <c r="C22" s="20">
        <v>4115395</v>
      </c>
      <c r="D22" s="20">
        <v>2692025</v>
      </c>
      <c r="E22" s="20">
        <v>1396026</v>
      </c>
      <c r="F22" s="20">
        <v>3059016</v>
      </c>
      <c r="G22" s="20">
        <v>1959095</v>
      </c>
      <c r="H22" s="21">
        <v>1079531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 customHeight="1">
      <c r="B23" s="22" t="s">
        <v>27</v>
      </c>
      <c r="C23" s="20">
        <v>5705975</v>
      </c>
      <c r="D23" s="20">
        <v>3591154</v>
      </c>
      <c r="E23" s="20">
        <v>2078050</v>
      </c>
      <c r="F23" s="20">
        <v>4216181</v>
      </c>
      <c r="G23" s="20">
        <v>2619486</v>
      </c>
      <c r="H23" s="21">
        <v>1569229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 customHeight="1">
      <c r="B24" s="23" t="s">
        <v>19</v>
      </c>
      <c r="C24" s="20" t="s">
        <v>37</v>
      </c>
      <c r="D24" s="20" t="s">
        <v>37</v>
      </c>
      <c r="E24" s="20" t="s">
        <v>37</v>
      </c>
      <c r="F24" s="20" t="s">
        <v>37</v>
      </c>
      <c r="G24" s="20" t="s">
        <v>37</v>
      </c>
      <c r="H24" s="21" t="s">
        <v>37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 customHeight="1">
      <c r="B25" s="22" t="s">
        <v>28</v>
      </c>
      <c r="C25" s="20">
        <v>510115</v>
      </c>
      <c r="D25" s="20">
        <v>410861</v>
      </c>
      <c r="E25" s="20">
        <v>96212</v>
      </c>
      <c r="F25" s="20">
        <v>371892</v>
      </c>
      <c r="G25" s="20">
        <v>296662</v>
      </c>
      <c r="H25" s="21">
        <v>73127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 customHeight="1">
      <c r="B26" s="22" t="s">
        <v>29</v>
      </c>
      <c r="C26" s="20">
        <v>689378</v>
      </c>
      <c r="D26" s="20">
        <v>517934</v>
      </c>
      <c r="E26" s="20">
        <v>165079</v>
      </c>
      <c r="F26" s="20">
        <v>505835</v>
      </c>
      <c r="G26" s="20">
        <v>374386</v>
      </c>
      <c r="H26" s="21">
        <v>126741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24</v>
      </c>
      <c r="C27" s="20">
        <v>2226077</v>
      </c>
      <c r="D27" s="20">
        <v>1504222</v>
      </c>
      <c r="E27" s="20">
        <v>706861</v>
      </c>
      <c r="F27" s="20">
        <v>1653802</v>
      </c>
      <c r="G27" s="20">
        <v>1095569</v>
      </c>
      <c r="H27" s="21">
        <v>546928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 customHeight="1">
      <c r="B28" s="22" t="s">
        <v>30</v>
      </c>
      <c r="C28" s="20">
        <v>572329</v>
      </c>
      <c r="D28" s="20">
        <v>409473</v>
      </c>
      <c r="E28" s="20">
        <v>159645</v>
      </c>
      <c r="F28" s="20">
        <v>424248</v>
      </c>
      <c r="G28" s="20">
        <v>299592</v>
      </c>
      <c r="H28" s="21">
        <v>122323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 customHeight="1">
      <c r="B29" s="22" t="s">
        <v>31</v>
      </c>
      <c r="C29" s="20">
        <v>1003968</v>
      </c>
      <c r="D29" s="20">
        <v>544059</v>
      </c>
      <c r="E29" s="20">
        <v>451717</v>
      </c>
      <c r="F29" s="20">
        <v>749666</v>
      </c>
      <c r="G29" s="20">
        <v>399153</v>
      </c>
      <c r="H29" s="21">
        <v>344524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 customHeight="1">
      <c r="B30" s="22" t="s">
        <v>32</v>
      </c>
      <c r="C30" s="20">
        <v>1022799</v>
      </c>
      <c r="D30" s="20">
        <v>687953</v>
      </c>
      <c r="E30" s="20">
        <v>329034</v>
      </c>
      <c r="F30" s="20">
        <v>764209</v>
      </c>
      <c r="G30" s="20">
        <v>504334</v>
      </c>
      <c r="H30" s="21">
        <v>255277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 customHeight="1">
      <c r="B31" s="22" t="s">
        <v>25</v>
      </c>
      <c r="C31" s="20">
        <v>2940620</v>
      </c>
      <c r="D31" s="20">
        <v>2322460</v>
      </c>
      <c r="E31" s="20">
        <v>600015</v>
      </c>
      <c r="F31" s="20">
        <v>2145984</v>
      </c>
      <c r="G31" s="20">
        <v>1676545</v>
      </c>
      <c r="H31" s="21">
        <v>456617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 customHeight="1">
      <c r="B32" s="22" t="s">
        <v>33</v>
      </c>
      <c r="C32" s="20">
        <v>1703844</v>
      </c>
      <c r="D32" s="20">
        <v>1361728</v>
      </c>
      <c r="E32" s="20">
        <v>329147</v>
      </c>
      <c r="F32" s="20">
        <v>1253030</v>
      </c>
      <c r="G32" s="20">
        <v>992871</v>
      </c>
      <c r="H32" s="21">
        <v>250927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34</v>
      </c>
      <c r="C33" s="20">
        <v>638149</v>
      </c>
      <c r="D33" s="20">
        <v>528228</v>
      </c>
      <c r="E33" s="20">
        <v>105708</v>
      </c>
      <c r="F33" s="20">
        <v>466071</v>
      </c>
      <c r="G33" s="20">
        <v>381796</v>
      </c>
      <c r="H33" s="21">
        <v>81200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35</v>
      </c>
      <c r="C34" s="20">
        <v>1232154</v>
      </c>
      <c r="D34" s="20">
        <v>802495</v>
      </c>
      <c r="E34" s="20">
        <v>421232</v>
      </c>
      <c r="F34" s="20">
        <v>916907</v>
      </c>
      <c r="G34" s="20">
        <v>585063</v>
      </c>
      <c r="H34" s="21">
        <v>325547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36</v>
      </c>
      <c r="C35" s="20">
        <v>503765</v>
      </c>
      <c r="D35" s="20">
        <v>419527</v>
      </c>
      <c r="E35" s="20">
        <v>80792</v>
      </c>
      <c r="F35" s="20">
        <v>368835</v>
      </c>
      <c r="G35" s="20">
        <v>304674</v>
      </c>
      <c r="H35" s="21">
        <v>61526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26</v>
      </c>
      <c r="C36" s="20">
        <v>1839694</v>
      </c>
      <c r="D36" s="20">
        <v>1182249</v>
      </c>
      <c r="E36" s="20">
        <v>644393</v>
      </c>
      <c r="F36" s="20">
        <v>1363407</v>
      </c>
      <c r="G36" s="20">
        <v>856268</v>
      </c>
      <c r="H36" s="21">
        <v>497682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3.5" thickBot="1">
      <c r="B37" s="24" t="s">
        <v>27</v>
      </c>
      <c r="C37" s="25">
        <v>3008512</v>
      </c>
      <c r="D37" s="25">
        <v>1709195</v>
      </c>
      <c r="E37" s="25">
        <v>1281555</v>
      </c>
      <c r="F37" s="25">
        <v>2221854</v>
      </c>
      <c r="G37" s="25">
        <v>1247701</v>
      </c>
      <c r="H37" s="26">
        <v>960681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15"/>
      <c r="C38" s="14"/>
      <c r="D38" s="14"/>
      <c r="E38" s="14"/>
      <c r="F38" s="14"/>
      <c r="G38" s="14"/>
      <c r="H38" s="1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15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5"/>
      <c r="C40" s="14"/>
      <c r="D40" s="14"/>
      <c r="E40" s="14"/>
      <c r="F40" s="14"/>
      <c r="G40" s="14"/>
      <c r="H40" s="1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E5">
    <cfRule type="expression" priority="3" dxfId="6" stopIfTrue="1">
      <formula>A1&lt;&gt;IV64997</formula>
    </cfRule>
  </conditionalFormatting>
  <conditionalFormatting sqref="F5:F6">
    <cfRule type="expression" priority="4" dxfId="6" stopIfTrue="1">
      <formula>A1&lt;&gt;IV64997</formula>
    </cfRule>
  </conditionalFormatting>
  <conditionalFormatting sqref="G5:H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2012-12-07T09:04:27Z</cp:lastPrinted>
  <dcterms:created xsi:type="dcterms:W3CDTF">2012-10-16T06:33:50Z</dcterms:created>
  <dcterms:modified xsi:type="dcterms:W3CDTF">2012-12-12T06:05:04Z</dcterms:modified>
  <cp:category/>
  <cp:version/>
  <cp:contentType/>
  <cp:contentStatus/>
</cp:coreProperties>
</file>