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<sst xmlns="http://schemas.openxmlformats.org/spreadsheetml/2006/main" count="86" uniqueCount="45">
  <si>
    <t>definitivní výsledky podle obvyklého pobytu</t>
  </si>
  <si>
    <t/>
  </si>
  <si>
    <t>Neobydlené 
domy 
s byty 
celkem</t>
  </si>
  <si>
    <t>z toho</t>
  </si>
  <si>
    <t>z toho důvod neobydlenosti</t>
  </si>
  <si>
    <t>Byty 
v neobydlených 
domech</t>
  </si>
  <si>
    <t>rodinné 
domy</t>
  </si>
  <si>
    <t>bytové 
domy</t>
  </si>
  <si>
    <t>slouží 
k rekreaci</t>
  </si>
  <si>
    <t>přestavba 
domu</t>
  </si>
  <si>
    <t>nezpůsobilé 
k bydlení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</si>
  <si>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</si>
  <si>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</si>
  <si>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</si>
  <si>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</si>
  <si>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</si>
  <si>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</si>
  <si>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</si>
  <si>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</si>
  <si>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</si>
  <si>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</si>
  <si>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</si>
  <si>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</si>
  <si>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</si>
  <si>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</si>
  <si>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</si>
  <si>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</si>
  <si>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</si>
  <si>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20 Neobydlené domy s byty podle druhu a důvodu neobydlenosti a byty v neobydlených domech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</si>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</sst>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3.421875" style="0" customWidth="1"/>
  </cols>
  <sheetData>
    <row r="2" spans="2:11" ht="25.5" customHeight="1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16.5" customHeight="1">
      <c r="B5" s="4" t="s">
        <v>1</v>
      </c>
      <c r="C5" s="5" t="s">
        <v>2</v>
      </c>
      <c r="D5" s="5" t="s">
        <v>3</v>
      </c>
      <c r="E5" s="6"/>
      <c r="F5" s="5" t="s">
        <v>4</v>
      </c>
      <c r="G5" s="6"/>
      <c r="H5" s="6"/>
      <c r="I5" s="5" t="s">
        <v>5</v>
      </c>
      <c r="J5" s="5" t="s">
        <v>3</v>
      </c>
      <c r="K5" s="7"/>
    </row>
    <row r="6" spans="2:11" ht="40.5" customHeight="1" thickBot="1">
      <c r="B6" s="10"/>
      <c r="C6" s="11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1"/>
      <c r="J6" s="12" t="s">
        <v>11</v>
      </c>
      <c r="K6" s="13" t="s">
        <v>12</v>
      </c>
    </row>
    <row r="7" spans="2:26" s="1" customFormat="1" ht="18" customHeight="1">
      <c r="B7" s="16" t="s">
        <v>29</v>
      </c>
      <c r="C7" s="17">
        <v>21346</v>
      </c>
      <c r="D7" s="17">
        <v>20846</v>
      </c>
      <c r="E7" s="17">
        <v>118</v>
      </c>
      <c r="F7" s="17">
        <v>6932</v>
      </c>
      <c r="G7" s="17">
        <v>1147</v>
      </c>
      <c r="H7" s="17">
        <v>1983</v>
      </c>
      <c r="I7" s="17">
        <v>22277</v>
      </c>
      <c r="J7" s="17">
        <v>21347</v>
      </c>
      <c r="K7" s="18">
        <v>545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13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0" t="s">
        <v>43</v>
      </c>
      <c r="K8" s="21" t="s">
        <v>43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14</v>
      </c>
      <c r="C9" s="20">
        <v>804</v>
      </c>
      <c r="D9" s="20">
        <v>799</v>
      </c>
      <c r="E9" s="20" t="s">
        <v>44</v>
      </c>
      <c r="F9" s="20">
        <v>579</v>
      </c>
      <c r="G9" s="20">
        <v>24</v>
      </c>
      <c r="H9" s="20">
        <v>67</v>
      </c>
      <c r="I9" s="20">
        <v>813</v>
      </c>
      <c r="J9" s="20">
        <v>808</v>
      </c>
      <c r="K9" s="21" t="s">
        <v>44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15</v>
      </c>
      <c r="C10" s="20">
        <v>2267</v>
      </c>
      <c r="D10" s="20">
        <v>2249</v>
      </c>
      <c r="E10" s="20">
        <v>1</v>
      </c>
      <c r="F10" s="20">
        <v>935</v>
      </c>
      <c r="G10" s="20">
        <v>103</v>
      </c>
      <c r="H10" s="20">
        <v>235</v>
      </c>
      <c r="I10" s="20">
        <v>2295</v>
      </c>
      <c r="J10" s="20">
        <v>2270</v>
      </c>
      <c r="K10" s="21">
        <v>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16</v>
      </c>
      <c r="C11" s="20">
        <v>4293</v>
      </c>
      <c r="D11" s="20">
        <v>4238</v>
      </c>
      <c r="E11" s="20">
        <v>3</v>
      </c>
      <c r="F11" s="20">
        <v>1824</v>
      </c>
      <c r="G11" s="20">
        <v>200</v>
      </c>
      <c r="H11" s="20">
        <v>424</v>
      </c>
      <c r="I11" s="20">
        <v>4369</v>
      </c>
      <c r="J11" s="20">
        <v>4300</v>
      </c>
      <c r="K11" s="21">
        <v>16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23</v>
      </c>
      <c r="C12" s="20">
        <v>3487</v>
      </c>
      <c r="D12" s="20">
        <v>3435</v>
      </c>
      <c r="E12" s="20">
        <v>5</v>
      </c>
      <c r="F12" s="20">
        <v>1137</v>
      </c>
      <c r="G12" s="20">
        <v>170</v>
      </c>
      <c r="H12" s="20">
        <v>375</v>
      </c>
      <c r="I12" s="20">
        <v>3572</v>
      </c>
      <c r="J12" s="20">
        <v>3506</v>
      </c>
      <c r="K12" s="21">
        <v>19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17</v>
      </c>
      <c r="C13" s="20">
        <v>4890</v>
      </c>
      <c r="D13" s="20">
        <v>4818</v>
      </c>
      <c r="E13" s="20">
        <v>17</v>
      </c>
      <c r="F13" s="20">
        <v>1656</v>
      </c>
      <c r="G13" s="20">
        <v>248</v>
      </c>
      <c r="H13" s="20">
        <v>448</v>
      </c>
      <c r="I13" s="20">
        <v>5064</v>
      </c>
      <c r="J13" s="20">
        <v>4912</v>
      </c>
      <c r="K13" s="21">
        <v>97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18</v>
      </c>
      <c r="C14" s="20">
        <v>1543</v>
      </c>
      <c r="D14" s="20">
        <v>1455</v>
      </c>
      <c r="E14" s="20">
        <v>17</v>
      </c>
      <c r="F14" s="20">
        <v>361</v>
      </c>
      <c r="G14" s="20">
        <v>144</v>
      </c>
      <c r="H14" s="20">
        <v>164</v>
      </c>
      <c r="I14" s="20">
        <v>1651</v>
      </c>
      <c r="J14" s="20">
        <v>1516</v>
      </c>
      <c r="K14" s="21">
        <v>64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19</v>
      </c>
      <c r="C15" s="20">
        <v>1054</v>
      </c>
      <c r="D15" s="20">
        <v>993</v>
      </c>
      <c r="E15" s="20">
        <v>11</v>
      </c>
      <c r="F15" s="20">
        <v>105</v>
      </c>
      <c r="G15" s="20">
        <v>61</v>
      </c>
      <c r="H15" s="20">
        <v>87</v>
      </c>
      <c r="I15" s="20">
        <v>1148</v>
      </c>
      <c r="J15" s="20">
        <v>1038</v>
      </c>
      <c r="K15" s="21">
        <v>59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20</v>
      </c>
      <c r="C16" s="20">
        <v>1436</v>
      </c>
      <c r="D16" s="20">
        <v>1362</v>
      </c>
      <c r="E16" s="20">
        <v>15</v>
      </c>
      <c r="F16" s="20">
        <v>214</v>
      </c>
      <c r="G16" s="20">
        <v>98</v>
      </c>
      <c r="H16" s="20">
        <v>102</v>
      </c>
      <c r="I16" s="20">
        <v>1546</v>
      </c>
      <c r="J16" s="20">
        <v>1423</v>
      </c>
      <c r="K16" s="21">
        <v>64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21</v>
      </c>
      <c r="C17" s="20">
        <v>1572</v>
      </c>
      <c r="D17" s="20">
        <v>1497</v>
      </c>
      <c r="E17" s="20">
        <v>49</v>
      </c>
      <c r="F17" s="20">
        <v>121</v>
      </c>
      <c r="G17" s="20">
        <v>99</v>
      </c>
      <c r="H17" s="20">
        <v>81</v>
      </c>
      <c r="I17" s="20">
        <v>1819</v>
      </c>
      <c r="J17" s="20">
        <v>1574</v>
      </c>
      <c r="K17" s="21">
        <v>218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22</v>
      </c>
      <c r="C18" s="20" t="s">
        <v>44</v>
      </c>
      <c r="D18" s="20" t="s">
        <v>44</v>
      </c>
      <c r="E18" s="20" t="s">
        <v>44</v>
      </c>
      <c r="F18" s="20" t="s">
        <v>44</v>
      </c>
      <c r="G18" s="20" t="s">
        <v>44</v>
      </c>
      <c r="H18" s="20" t="s">
        <v>44</v>
      </c>
      <c r="I18" s="20" t="s">
        <v>44</v>
      </c>
      <c r="J18" s="20" t="s">
        <v>44</v>
      </c>
      <c r="K18" s="21" t="s">
        <v>44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3" t="s">
        <v>24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21" t="s">
        <v>43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30</v>
      </c>
      <c r="C20" s="20">
        <v>3999</v>
      </c>
      <c r="D20" s="20">
        <v>3895</v>
      </c>
      <c r="E20" s="20">
        <v>21</v>
      </c>
      <c r="F20" s="20">
        <v>1264</v>
      </c>
      <c r="G20" s="20">
        <v>273</v>
      </c>
      <c r="H20" s="20">
        <v>337</v>
      </c>
      <c r="I20" s="20">
        <v>4157</v>
      </c>
      <c r="J20" s="20">
        <v>4002</v>
      </c>
      <c r="K20" s="21">
        <v>72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31</v>
      </c>
      <c r="C21" s="20">
        <v>6114</v>
      </c>
      <c r="D21" s="20">
        <v>6027</v>
      </c>
      <c r="E21" s="20">
        <v>13</v>
      </c>
      <c r="F21" s="20">
        <v>1954</v>
      </c>
      <c r="G21" s="20">
        <v>321</v>
      </c>
      <c r="H21" s="20">
        <v>681</v>
      </c>
      <c r="I21" s="20">
        <v>6272</v>
      </c>
      <c r="J21" s="20">
        <v>6131</v>
      </c>
      <c r="K21" s="21">
        <v>66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32</v>
      </c>
      <c r="C22" s="20">
        <v>5421</v>
      </c>
      <c r="D22" s="20">
        <v>5291</v>
      </c>
      <c r="E22" s="20">
        <v>17</v>
      </c>
      <c r="F22" s="20">
        <v>2303</v>
      </c>
      <c r="G22" s="20">
        <v>224</v>
      </c>
      <c r="H22" s="20">
        <v>427</v>
      </c>
      <c r="I22" s="20">
        <v>5629</v>
      </c>
      <c r="J22" s="20">
        <v>5401</v>
      </c>
      <c r="K22" s="21">
        <v>114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33</v>
      </c>
      <c r="C23" s="20">
        <v>5812</v>
      </c>
      <c r="D23" s="20">
        <v>5633</v>
      </c>
      <c r="E23" s="20">
        <v>67</v>
      </c>
      <c r="F23" s="20">
        <v>1411</v>
      </c>
      <c r="G23" s="20">
        <v>329</v>
      </c>
      <c r="H23" s="20">
        <v>538</v>
      </c>
      <c r="I23" s="20">
        <v>6219</v>
      </c>
      <c r="J23" s="20">
        <v>5813</v>
      </c>
      <c r="K23" s="21">
        <v>293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3" t="s">
        <v>25</v>
      </c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  <c r="H24" s="20" t="s">
        <v>43</v>
      </c>
      <c r="I24" s="20" t="s">
        <v>43</v>
      </c>
      <c r="J24" s="20" t="s">
        <v>43</v>
      </c>
      <c r="K24" s="21" t="s">
        <v>43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34</v>
      </c>
      <c r="C25" s="20">
        <v>694</v>
      </c>
      <c r="D25" s="20">
        <v>657</v>
      </c>
      <c r="E25" s="20">
        <v>3</v>
      </c>
      <c r="F25" s="20">
        <v>272</v>
      </c>
      <c r="G25" s="20">
        <v>42</v>
      </c>
      <c r="H25" s="20">
        <v>49</v>
      </c>
      <c r="I25" s="20">
        <v>716</v>
      </c>
      <c r="J25" s="20">
        <v>675</v>
      </c>
      <c r="K25" s="21">
        <v>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35</v>
      </c>
      <c r="C26" s="20">
        <v>628</v>
      </c>
      <c r="D26" s="20">
        <v>609</v>
      </c>
      <c r="E26" s="20">
        <v>3</v>
      </c>
      <c r="F26" s="20">
        <v>79</v>
      </c>
      <c r="G26" s="20">
        <v>25</v>
      </c>
      <c r="H26" s="20">
        <v>30</v>
      </c>
      <c r="I26" s="20">
        <v>654</v>
      </c>
      <c r="J26" s="20">
        <v>627</v>
      </c>
      <c r="K26" s="21">
        <v>11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30</v>
      </c>
      <c r="C27" s="20">
        <v>2677</v>
      </c>
      <c r="D27" s="20">
        <v>2629</v>
      </c>
      <c r="E27" s="20">
        <v>15</v>
      </c>
      <c r="F27" s="20">
        <v>913</v>
      </c>
      <c r="G27" s="20">
        <v>206</v>
      </c>
      <c r="H27" s="20">
        <v>258</v>
      </c>
      <c r="I27" s="20">
        <v>2787</v>
      </c>
      <c r="J27" s="20">
        <v>2700</v>
      </c>
      <c r="K27" s="21">
        <v>54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36</v>
      </c>
      <c r="C28" s="20">
        <v>728</v>
      </c>
      <c r="D28" s="20">
        <v>703</v>
      </c>
      <c r="E28" s="20">
        <v>6</v>
      </c>
      <c r="F28" s="20">
        <v>285</v>
      </c>
      <c r="G28" s="20">
        <v>37</v>
      </c>
      <c r="H28" s="20">
        <v>63</v>
      </c>
      <c r="I28" s="20">
        <v>774</v>
      </c>
      <c r="J28" s="20">
        <v>733</v>
      </c>
      <c r="K28" s="21">
        <v>22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37</v>
      </c>
      <c r="C29" s="20">
        <v>745</v>
      </c>
      <c r="D29" s="20">
        <v>724</v>
      </c>
      <c r="E29" s="20">
        <v>7</v>
      </c>
      <c r="F29" s="20">
        <v>180</v>
      </c>
      <c r="G29" s="20">
        <v>53</v>
      </c>
      <c r="H29" s="20">
        <v>72</v>
      </c>
      <c r="I29" s="20">
        <v>797</v>
      </c>
      <c r="J29" s="20">
        <v>750</v>
      </c>
      <c r="K29" s="21">
        <v>33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38</v>
      </c>
      <c r="C30" s="20">
        <v>1416</v>
      </c>
      <c r="D30" s="20">
        <v>1383</v>
      </c>
      <c r="E30" s="20">
        <v>3</v>
      </c>
      <c r="F30" s="20">
        <v>571</v>
      </c>
      <c r="G30" s="20">
        <v>39</v>
      </c>
      <c r="H30" s="20">
        <v>66</v>
      </c>
      <c r="I30" s="20">
        <v>1459</v>
      </c>
      <c r="J30" s="20">
        <v>1416</v>
      </c>
      <c r="K30" s="21">
        <v>13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31</v>
      </c>
      <c r="C31" s="20">
        <v>3381</v>
      </c>
      <c r="D31" s="20">
        <v>3334</v>
      </c>
      <c r="E31" s="20">
        <v>9</v>
      </c>
      <c r="F31" s="20">
        <v>1036</v>
      </c>
      <c r="G31" s="20">
        <v>207</v>
      </c>
      <c r="H31" s="20">
        <v>410</v>
      </c>
      <c r="I31" s="20">
        <v>3493</v>
      </c>
      <c r="J31" s="20">
        <v>3410</v>
      </c>
      <c r="K31" s="21">
        <v>45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39</v>
      </c>
      <c r="C32" s="20">
        <v>2733</v>
      </c>
      <c r="D32" s="20">
        <v>2693</v>
      </c>
      <c r="E32" s="20">
        <v>4</v>
      </c>
      <c r="F32" s="20">
        <v>918</v>
      </c>
      <c r="G32" s="20">
        <v>114</v>
      </c>
      <c r="H32" s="20">
        <v>271</v>
      </c>
      <c r="I32" s="20">
        <v>2779</v>
      </c>
      <c r="J32" s="20">
        <v>2721</v>
      </c>
      <c r="K32" s="21">
        <v>21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40</v>
      </c>
      <c r="C33" s="20">
        <v>1025</v>
      </c>
      <c r="D33" s="20">
        <v>995</v>
      </c>
      <c r="E33" s="20">
        <v>3</v>
      </c>
      <c r="F33" s="20">
        <v>357</v>
      </c>
      <c r="G33" s="20">
        <v>57</v>
      </c>
      <c r="H33" s="20">
        <v>145</v>
      </c>
      <c r="I33" s="20">
        <v>1048</v>
      </c>
      <c r="J33" s="20">
        <v>1009</v>
      </c>
      <c r="K33" s="21">
        <v>12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41</v>
      </c>
      <c r="C34" s="20">
        <v>1170</v>
      </c>
      <c r="D34" s="20">
        <v>1129</v>
      </c>
      <c r="E34" s="20">
        <v>6</v>
      </c>
      <c r="F34" s="20">
        <v>442</v>
      </c>
      <c r="G34" s="20">
        <v>75</v>
      </c>
      <c r="H34" s="20">
        <v>139</v>
      </c>
      <c r="I34" s="20">
        <v>1210</v>
      </c>
      <c r="J34" s="20">
        <v>1150</v>
      </c>
      <c r="K34" s="21">
        <v>25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42</v>
      </c>
      <c r="C35" s="20">
        <v>709</v>
      </c>
      <c r="D35" s="20">
        <v>696</v>
      </c>
      <c r="E35" s="20">
        <v>1</v>
      </c>
      <c r="F35" s="20">
        <v>211</v>
      </c>
      <c r="G35" s="20">
        <v>45</v>
      </c>
      <c r="H35" s="20">
        <v>105</v>
      </c>
      <c r="I35" s="20">
        <v>721</v>
      </c>
      <c r="J35" s="20">
        <v>704</v>
      </c>
      <c r="K35" s="21">
        <v>5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32</v>
      </c>
      <c r="C36" s="20">
        <v>2797</v>
      </c>
      <c r="D36" s="20">
        <v>2742</v>
      </c>
      <c r="E36" s="20">
        <v>8</v>
      </c>
      <c r="F36" s="20">
        <v>1279</v>
      </c>
      <c r="G36" s="20">
        <v>107</v>
      </c>
      <c r="H36" s="20">
        <v>213</v>
      </c>
      <c r="I36" s="20">
        <v>2921</v>
      </c>
      <c r="J36" s="20">
        <v>2797</v>
      </c>
      <c r="K36" s="21">
        <v>76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3.5" thickBot="1">
      <c r="B37" s="24" t="s">
        <v>33</v>
      </c>
      <c r="C37" s="25">
        <v>2643</v>
      </c>
      <c r="D37" s="25">
        <v>2552</v>
      </c>
      <c r="E37" s="25">
        <v>50</v>
      </c>
      <c r="F37" s="25">
        <v>389</v>
      </c>
      <c r="G37" s="25">
        <v>140</v>
      </c>
      <c r="H37" s="25">
        <v>162</v>
      </c>
      <c r="I37" s="25">
        <v>2918</v>
      </c>
      <c r="J37" s="25">
        <v>2655</v>
      </c>
      <c r="K37" s="26">
        <v>221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7">
    <mergeCell ref="B2:K2"/>
    <mergeCell ref="B5:B6"/>
    <mergeCell ref="C5:C6"/>
    <mergeCell ref="D5:E5"/>
    <mergeCell ref="F5:H5"/>
    <mergeCell ref="I5:I6"/>
    <mergeCell ref="J5:K5"/>
  </mergeCells>
  <conditionalFormatting sqref="B5:B6">
    <cfRule type="expression" priority="1" dxfId="6" stopIfTrue="1">
      <formula>A1&lt;&gt;IV64995</formula>
    </cfRule>
  </conditionalFormatting>
  <conditionalFormatting sqref="C5:C6">
    <cfRule type="expression" priority="2" dxfId="7" stopIfTrue="1">
      <formula>A1&lt;&gt;IV64995</formula>
    </cfRule>
  </conditionalFormatting>
  <conditionalFormatting sqref="D5:E5">
    <cfRule type="expression" priority="3" dxfId="7" stopIfTrue="1">
      <formula>A1&lt;&gt;IV64995</formula>
    </cfRule>
  </conditionalFormatting>
  <conditionalFormatting sqref="F5:H5">
    <cfRule type="expression" priority="4" dxfId="7" stopIfTrue="1">
      <formula>A1&lt;&gt;IV64995</formula>
    </cfRule>
  </conditionalFormatting>
  <conditionalFormatting sqref="I5:I6">
    <cfRule type="expression" priority="5" dxfId="7" stopIfTrue="1">
      <formula>A1&lt;&gt;IV64995</formula>
    </cfRule>
  </conditionalFormatting>
  <conditionalFormatting sqref="J5:K5">
    <cfRule type="expression" priority="6" dxfId="8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2012-10-01T14:24:50Z</cp:lastPrinted>
  <dcterms:created xsi:type="dcterms:W3CDTF">2012-09-27T05:41:09Z</dcterms:created>
  <dcterms:modified xsi:type="dcterms:W3CDTF">2012-12-12T06:02:50Z</dcterms:modified>
  <cp:category/>
  <cp:version/>
  <cp:contentType/>
  <cp:contentStatus/>
</cp:coreProperties>
</file>