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095" windowWidth="12840" windowHeight="11280" activeTab="0"/>
  </bookViews>
  <sheets>
    <sheet name="Graf_4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<sst xmlns="http://schemas.openxmlformats.org/spreadsheetml/2006/main" count="3" uniqueCount="3">
  <si>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Kód</t>
  </si>
  <si>
    <t>ČR</t>
  </si>
  <si>
    <t>SR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</si>
</sst>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.0"/>
    <numFmt numFmtId="166" formatCode="0.0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sz val="8"/>
      <name val="Arial CE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/>
      <bottom style="thin"/>
    </border>
  </borders>
  <cellStyleXfs count="6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top"/>
    </xf>
    <xf numFmtId="0" fontId="28" fillId="0" borderId="0" xfId="49">
      <alignment/>
      <protection/>
    </xf>
    <xf numFmtId="0" fontId="28" fillId="0" borderId="0" xfId="49" applyAlignment="1">
      <alignment/>
      <protection/>
    </xf>
    <xf numFmtId="0" fontId="4" fillId="0" borderId="10" xfId="49" applyFont="1" applyFill="1" applyBorder="1" applyAlignment="1">
      <alignment horizontal="center" vertical="top" wrapText="1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0" borderId="12" xfId="49" applyFont="1" applyFill="1" applyBorder="1" applyAlignment="1">
      <alignment horizontal="center" vertical="center" wrapText="1"/>
      <protection/>
    </xf>
    <xf numFmtId="0" fontId="4" fillId="0" borderId="13" xfId="49" applyFont="1" applyFill="1" applyBorder="1" applyAlignment="1">
      <alignment horizontal="center" vertical="top" wrapText="1"/>
      <protection/>
    </xf>
    <xf numFmtId="0" fontId="5" fillId="0" borderId="14" xfId="49" applyFont="1" applyFill="1" applyBorder="1" applyAlignment="1">
      <alignment horizontal="left" vertical="top"/>
      <protection/>
    </xf>
    <xf numFmtId="165" fontId="45" fillId="0" borderId="0" xfId="49" applyNumberFormat="1" applyFont="1">
      <alignment/>
      <protection/>
    </xf>
    <xf numFmtId="0" fontId="4" fillId="0" borderId="0" xfId="49" applyFont="1" applyFill="1" applyBorder="1" applyAlignment="1">
      <alignment horizontal="center" vertical="top" wrapText="1"/>
      <protection/>
    </xf>
    <xf numFmtId="0" fontId="4" fillId="0" borderId="0" xfId="49" applyFont="1" applyFill="1" applyBorder="1" applyAlignment="1">
      <alignment horizontal="left" vertical="center"/>
      <protection/>
    </xf>
    <xf numFmtId="166" fontId="4" fillId="0" borderId="0" xfId="49" applyNumberFormat="1" applyFont="1" applyFill="1" applyBorder="1" applyAlignment="1">
      <alignment horizontal="right" vertical="center"/>
      <protection/>
    </xf>
    <xf numFmtId="0" fontId="28" fillId="33" borderId="0" xfId="49" applyFill="1">
      <alignment/>
      <protection/>
    </xf>
    <xf numFmtId="0" fontId="3" fillId="0" borderId="0" xfId="49" applyFont="1" applyFill="1" applyBorder="1" applyAlignment="1">
      <alignment horizontal="center" vertical="top" wrapText="1"/>
      <protection/>
    </xf>
    <xf numFmtId="0" fontId="3" fillId="0" borderId="0" xfId="49" applyFont="1" applyFill="1" applyBorder="1" applyAlignment="1">
      <alignment horizontal="left" vertical="center"/>
      <protection/>
    </xf>
    <xf numFmtId="166" fontId="3" fillId="0" borderId="0" xfId="49" applyNumberFormat="1" applyFont="1" applyFill="1" applyBorder="1" applyAlignment="1">
      <alignment horizontal="right" vertical="center"/>
      <protection/>
    </xf>
    <xf numFmtId="0" fontId="30" fillId="0" borderId="0" xfId="49" applyFont="1">
      <alignment/>
      <protection/>
    </xf>
    <xf numFmtId="0" fontId="30" fillId="33" borderId="0" xfId="49" applyFont="1" applyFill="1">
      <alignment/>
      <protection/>
    </xf>
    <xf numFmtId="0" fontId="30" fillId="0" borderId="0" xfId="49" applyFont="1" applyFill="1">
      <alignment/>
      <protection/>
    </xf>
    <xf numFmtId="0" fontId="28" fillId="0" borderId="0" xfId="49" applyFill="1">
      <alignment/>
      <protection/>
    </xf>
    <xf numFmtId="0" fontId="28" fillId="0" borderId="0" xfId="49" applyFill="1" applyAlignment="1">
      <alignment/>
      <protection/>
    </xf>
    <xf numFmtId="0" fontId="9" fillId="0" borderId="15" xfId="0" applyFont="1" applyFill="1" applyBorder="1" applyAlignment="1">
      <alignment horizontal="left" vertical="top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Míra investic* v ČR a SR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procentech, z běžných cen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1425"/>
          <c:w val="0.943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Graf_4!$A$56</c:f>
              <c:strCache>
                <c:ptCount val="1"/>
                <c:pt idx="0">
                  <c:v>ČR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Graf_4!$C$54:$W$54</c:f>
              <c:numCache/>
            </c:numRef>
          </c:cat>
          <c:val>
            <c:numRef>
              <c:f>Graf_4!$C$56:$W$56</c:f>
              <c:numCache/>
            </c:numRef>
          </c:val>
          <c:smooth val="0"/>
        </c:ser>
        <c:ser>
          <c:idx val="2"/>
          <c:order val="1"/>
          <c:tx>
            <c:strRef>
              <c:f>Graf_4!$A$57</c:f>
              <c:strCache>
                <c:ptCount val="1"/>
                <c:pt idx="0">
                  <c:v>SR</c:v>
                </c:pt>
              </c:strCache>
            </c:strRef>
          </c:tx>
          <c:spPr>
            <a:ln w="127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Graf_4!$C$54:$W$54</c:f>
              <c:numCache/>
            </c:numRef>
          </c:cat>
          <c:val>
            <c:numRef>
              <c:f>Graf_4!$C$57:$W$57</c:f>
              <c:numCache/>
            </c:numRef>
          </c:val>
          <c:smooth val="0"/>
        </c:ser>
        <c:marker val="1"/>
        <c:axId val="14132182"/>
        <c:axId val="60080775"/>
      </c:lineChart>
      <c:catAx>
        <c:axId val="1413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080775"/>
        <c:crossesAt val="0"/>
        <c:auto val="1"/>
        <c:lblOffset val="100"/>
        <c:tickLblSkip val="2"/>
        <c:noMultiLvlLbl val="0"/>
      </c:catAx>
      <c:valAx>
        <c:axId val="60080775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32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25"/>
          <c:y val="0.2125"/>
          <c:w val="0.29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0.9535</cdr:y>
    </cdr:from>
    <cdr:to>
      <cdr:x>0.56</cdr:x>
      <cdr:y>0.998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8575" y="2857500"/>
          <a:ext cx="33623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poměr tvorby hrubého fixního kapitálu a hrubé přidané hodnoty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0</xdr:colOff>
      <xdr:row>18</xdr:row>
      <xdr:rowOff>152400</xdr:rowOff>
    </xdr:to>
    <xdr:graphicFrame>
      <xdr:nvGraphicFramePr>
        <xdr:cNvPr id="1" name="Graf 1"/>
        <xdr:cNvGraphicFramePr/>
      </xdr:nvGraphicFramePr>
      <xdr:xfrm>
        <a:off x="38100" y="6667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57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9.140625" style="1" customWidth="1"/>
    <col min="2" max="2" width="9.140625" style="2" customWidth="1"/>
    <col min="3" max="16384" width="9.140625" style="1" customWidth="1"/>
  </cols>
  <sheetData>
    <row r="8" spans="1:23" ht="12.75">
      <c r="A8" s="15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13" customFormat="1" ht="12.75">
      <c r="A9" s="15"/>
      <c r="B9" s="2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2.75">
      <c r="A10" s="15"/>
      <c r="B10" s="2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2.75">
      <c r="A11" s="15"/>
      <c r="B11" s="2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13" customFormat="1" ht="12.75">
      <c r="A12" s="15"/>
      <c r="B12" s="2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.75">
      <c r="A13" s="15"/>
      <c r="B13" s="2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17" customFormat="1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2.75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13" customFormat="1" ht="12.75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2.75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2.75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2.75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2.75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2.75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2.75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0" ht="12.75">
      <c r="A25" s="7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53" ht="13.5" thickBot="1"/>
    <row r="54" spans="1:23" ht="13.5" thickBot="1">
      <c r="A54" s="3" t="s">
        <v>0</v>
      </c>
      <c r="B54" s="4"/>
      <c r="C54" s="5">
        <v>1990</v>
      </c>
      <c r="D54" s="5">
        <v>1991</v>
      </c>
      <c r="E54" s="5">
        <v>1992</v>
      </c>
      <c r="F54" s="5">
        <v>1993</v>
      </c>
      <c r="G54" s="5">
        <v>1994</v>
      </c>
      <c r="H54" s="5">
        <v>1995</v>
      </c>
      <c r="I54" s="5">
        <v>1996</v>
      </c>
      <c r="J54" s="5">
        <v>1997</v>
      </c>
      <c r="K54" s="5">
        <v>1998</v>
      </c>
      <c r="L54" s="5">
        <v>1999</v>
      </c>
      <c r="M54" s="5">
        <v>2000</v>
      </c>
      <c r="N54" s="5">
        <v>2001</v>
      </c>
      <c r="O54" s="5">
        <v>2002</v>
      </c>
      <c r="P54" s="5">
        <v>2003</v>
      </c>
      <c r="Q54" s="5">
        <v>2004</v>
      </c>
      <c r="R54" s="5">
        <v>2005</v>
      </c>
      <c r="S54" s="5">
        <v>2006</v>
      </c>
      <c r="T54" s="5">
        <v>2007</v>
      </c>
      <c r="U54" s="5">
        <v>2008</v>
      </c>
      <c r="V54" s="5">
        <v>2009</v>
      </c>
      <c r="W54" s="6">
        <v>2010</v>
      </c>
    </row>
    <row r="55" spans="1:23" ht="12.75">
      <c r="A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4" s="18" customFormat="1" ht="12.75">
      <c r="A56" s="15" t="s">
        <v>1</v>
      </c>
      <c r="B56" s="19"/>
      <c r="C56" s="12">
        <v>26.70369505815151</v>
      </c>
      <c r="D56" s="12">
        <v>25.659902790523777</v>
      </c>
      <c r="E56" s="12">
        <v>28.206830936259404</v>
      </c>
      <c r="F56" s="12">
        <v>29.001338928116905</v>
      </c>
      <c r="G56" s="12">
        <v>30.460069014133026</v>
      </c>
      <c r="H56" s="12">
        <v>34.63269172802825</v>
      </c>
      <c r="I56" s="12">
        <v>35.33249884313108</v>
      </c>
      <c r="J56" s="12">
        <v>32.91315530516782</v>
      </c>
      <c r="K56" s="12">
        <v>31.280489006252093</v>
      </c>
      <c r="L56" s="12">
        <v>30.469876636726518</v>
      </c>
      <c r="M56" s="12">
        <v>31.588798262083166</v>
      </c>
      <c r="N56" s="12">
        <v>31.174465489480223</v>
      </c>
      <c r="O56" s="12">
        <v>30.162004290080425</v>
      </c>
      <c r="P56" s="12">
        <v>29.36123957355945</v>
      </c>
      <c r="Q56" s="12">
        <v>28.71253731851244</v>
      </c>
      <c r="R56" s="12">
        <v>28.655459162104705</v>
      </c>
      <c r="S56" s="12">
        <v>28.320685735959785</v>
      </c>
      <c r="T56" s="12">
        <v>29.94866158164939</v>
      </c>
      <c r="U56" s="12">
        <v>29.632330839599277</v>
      </c>
      <c r="V56" s="12">
        <v>27.517321732205858</v>
      </c>
      <c r="W56" s="12">
        <v>27.10853228888096</v>
      </c>
      <c r="X56" s="12"/>
    </row>
    <row r="57" spans="1:24" s="13" customFormat="1" ht="12.75">
      <c r="A57" s="22" t="s">
        <v>2</v>
      </c>
      <c r="B57" s="20"/>
      <c r="C57" s="12">
        <v>27.415681596356144</v>
      </c>
      <c r="D57" s="12">
        <v>29.396100808368995</v>
      </c>
      <c r="E57" s="12">
        <v>33.33943275388838</v>
      </c>
      <c r="F57" s="12">
        <v>27.276207979171453</v>
      </c>
      <c r="G57" s="12">
        <v>26.65979381443299</v>
      </c>
      <c r="H57" s="12">
        <v>27.644341801385682</v>
      </c>
      <c r="I57" s="12">
        <v>35.270737624528984</v>
      </c>
      <c r="J57" s="12">
        <v>37.507539553658425</v>
      </c>
      <c r="K57" s="12">
        <v>39.88656232675167</v>
      </c>
      <c r="L57" s="12">
        <v>32.80841971987022</v>
      </c>
      <c r="M57" s="12">
        <v>28.928057553956833</v>
      </c>
      <c r="N57" s="12">
        <v>31.519185591229444</v>
      </c>
      <c r="O57" s="12">
        <v>30.291367230958897</v>
      </c>
      <c r="P57" s="12">
        <v>27.636933567971845</v>
      </c>
      <c r="Q57" s="12">
        <v>26.865671641791046</v>
      </c>
      <c r="R57" s="12">
        <v>29.880150667731993</v>
      </c>
      <c r="S57" s="12">
        <v>29.403228732087793</v>
      </c>
      <c r="T57" s="12">
        <v>29.060970985971437</v>
      </c>
      <c r="U57" s="12">
        <v>27.33599393119826</v>
      </c>
      <c r="V57" s="12">
        <v>22.82084975908892</v>
      </c>
      <c r="W57" s="12">
        <v>24.45660358415742</v>
      </c>
      <c r="X57" s="12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2012-03-28T11:24:33Z</dcterms:created>
  <dcterms:modified xsi:type="dcterms:W3CDTF">2012-04-26T09:50:29Z</dcterms:modified>
  <cp:category/>
  <cp:version/>
  <cp:contentType/>
  <cp:contentStatus/>
</cp:coreProperties>
</file>