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1140" windowWidth="11520" windowHeight="11280" activeTab="0"/>
  </bookViews>
  <sheets>
    <sheet name="Graf_4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<sst xmlns="http://schemas.openxmlformats.org/spreadsheetml/2006/main" count="3" uniqueCount="3">
  <si>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Kód</t>
  </si>
  <si>
    <t>ČR</t>
  </si>
  <si>
    <t>SR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</si>
</sst>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č&quot;;\-#,##0\ &quot;Kč&quot;"/>
    <numFmt numFmtId="165" formatCode="#,##0.0"/>
    <numFmt numFmtId="166" formatCode="0.0"/>
  </numFmts>
  <fonts count="47"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 CE"/>
      <family val="0"/>
    </font>
    <font>
      <sz val="8"/>
      <name val="Arial CE"/>
      <family val="2"/>
    </font>
    <font>
      <sz val="8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i/>
      <sz val="8"/>
      <color indexed="8"/>
      <name val="Arial"/>
      <family val="0"/>
    </font>
    <font>
      <b/>
      <sz val="10.5"/>
      <color indexed="8"/>
      <name val="Arial"/>
      <family val="0"/>
    </font>
    <font>
      <b/>
      <sz val="6"/>
      <color indexed="8"/>
      <name val="Arial"/>
      <family val="0"/>
    </font>
    <font>
      <sz val="10.5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hair"/>
      <top style="medium"/>
      <bottom style="medium"/>
    </border>
    <border>
      <left style="hair"/>
      <right style="hair"/>
      <top style="medium"/>
      <bottom style="medium"/>
    </border>
    <border>
      <left/>
      <right/>
      <top style="medium"/>
      <bottom style="medium"/>
    </border>
    <border>
      <left/>
      <right style="hair"/>
      <top/>
      <bottom/>
    </border>
    <border>
      <left style="hair"/>
      <right style="hair"/>
      <top/>
      <bottom/>
    </border>
    <border>
      <left/>
      <right style="hair"/>
      <top/>
      <bottom style="thin"/>
    </border>
  </borders>
  <cellStyleXfs count="69"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1" applyNumberFormat="0" applyFill="0" applyAlignment="0" applyProtection="0"/>
    <xf numFmtId="0" fontId="32" fillId="20" borderId="0" applyNumberFormat="0" applyBorder="0" applyAlignment="0" applyProtection="0"/>
    <xf numFmtId="0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33" fillId="21" borderId="2" applyNumberFormat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29" fillId="0" borderId="0">
      <alignment/>
      <protection/>
    </xf>
    <xf numFmtId="0" fontId="0" fillId="0" borderId="0">
      <alignment vertical="top"/>
      <protection/>
    </xf>
    <xf numFmtId="2" fontId="0" fillId="0" borderId="0" applyFon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3">
    <xf numFmtId="0" fontId="0" fillId="0" borderId="0" xfId="0" applyAlignment="1">
      <alignment vertical="top"/>
    </xf>
    <xf numFmtId="0" fontId="29" fillId="0" borderId="0" xfId="49">
      <alignment/>
      <protection/>
    </xf>
    <xf numFmtId="0" fontId="29" fillId="0" borderId="0" xfId="49" applyAlignment="1">
      <alignment/>
      <protection/>
    </xf>
    <xf numFmtId="0" fontId="4" fillId="0" borderId="10" xfId="49" applyFont="1" applyFill="1" applyBorder="1" applyAlignment="1">
      <alignment horizontal="center" vertical="top" wrapText="1"/>
      <protection/>
    </xf>
    <xf numFmtId="0" fontId="4" fillId="0" borderId="11" xfId="49" applyFont="1" applyFill="1" applyBorder="1" applyAlignment="1">
      <alignment horizontal="center" vertical="center"/>
      <protection/>
    </xf>
    <xf numFmtId="0" fontId="4" fillId="0" borderId="10" xfId="49" applyFont="1" applyFill="1" applyBorder="1" applyAlignment="1">
      <alignment horizontal="center" vertical="center" wrapText="1"/>
      <protection/>
    </xf>
    <xf numFmtId="0" fontId="4" fillId="0" borderId="12" xfId="49" applyFont="1" applyFill="1" applyBorder="1" applyAlignment="1">
      <alignment horizontal="center" vertical="center" wrapText="1"/>
      <protection/>
    </xf>
    <xf numFmtId="0" fontId="4" fillId="0" borderId="13" xfId="49" applyFont="1" applyFill="1" applyBorder="1" applyAlignment="1">
      <alignment horizontal="center" vertical="top" wrapText="1"/>
      <protection/>
    </xf>
    <xf numFmtId="0" fontId="5" fillId="0" borderId="14" xfId="49" applyFont="1" applyFill="1" applyBorder="1" applyAlignment="1">
      <alignment horizontal="left" vertical="top"/>
      <protection/>
    </xf>
    <xf numFmtId="165" fontId="46" fillId="0" borderId="0" xfId="49" applyNumberFormat="1" applyFont="1">
      <alignment/>
      <protection/>
    </xf>
    <xf numFmtId="0" fontId="4" fillId="0" borderId="0" xfId="49" applyFont="1" applyFill="1" applyBorder="1" applyAlignment="1">
      <alignment horizontal="center" vertical="top" wrapText="1"/>
      <protection/>
    </xf>
    <xf numFmtId="0" fontId="4" fillId="0" borderId="0" xfId="49" applyFont="1" applyFill="1" applyBorder="1" applyAlignment="1">
      <alignment horizontal="left" vertical="center"/>
      <protection/>
    </xf>
    <xf numFmtId="166" fontId="4" fillId="0" borderId="0" xfId="49" applyNumberFormat="1" applyFont="1" applyFill="1" applyBorder="1" applyAlignment="1">
      <alignment horizontal="right" vertical="center"/>
      <protection/>
    </xf>
    <xf numFmtId="0" fontId="29" fillId="33" borderId="0" xfId="49" applyFill="1">
      <alignment/>
      <protection/>
    </xf>
    <xf numFmtId="0" fontId="3" fillId="0" borderId="0" xfId="49" applyFont="1" applyFill="1" applyBorder="1" applyAlignment="1">
      <alignment horizontal="center" vertical="top" wrapText="1"/>
      <protection/>
    </xf>
    <xf numFmtId="0" fontId="3" fillId="0" borderId="0" xfId="49" applyFont="1" applyFill="1" applyBorder="1" applyAlignment="1">
      <alignment horizontal="left" vertical="center"/>
      <protection/>
    </xf>
    <xf numFmtId="166" fontId="3" fillId="0" borderId="0" xfId="49" applyNumberFormat="1" applyFont="1" applyFill="1" applyBorder="1" applyAlignment="1">
      <alignment horizontal="right" vertical="center"/>
      <protection/>
    </xf>
    <xf numFmtId="0" fontId="31" fillId="0" borderId="0" xfId="49" applyFont="1">
      <alignment/>
      <protection/>
    </xf>
    <xf numFmtId="0" fontId="31" fillId="33" borderId="0" xfId="49" applyFont="1" applyFill="1">
      <alignment/>
      <protection/>
    </xf>
    <xf numFmtId="0" fontId="31" fillId="0" borderId="0" xfId="49" applyFont="1" applyFill="1">
      <alignment/>
      <protection/>
    </xf>
    <xf numFmtId="0" fontId="29" fillId="0" borderId="0" xfId="49" applyFill="1">
      <alignment/>
      <protection/>
    </xf>
    <xf numFmtId="0" fontId="29" fillId="0" borderId="0" xfId="49" applyFill="1" applyAlignment="1">
      <alignment/>
      <protection/>
    </xf>
    <xf numFmtId="0" fontId="9" fillId="0" borderId="15" xfId="0" applyFont="1" applyFill="1" applyBorder="1" applyAlignment="1">
      <alignment horizontal="left" vertical="top"/>
    </xf>
  </cellXfs>
  <cellStyles count="5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omma" xfId="33"/>
    <cellStyle name="Comma [0]" xfId="34"/>
    <cellStyle name="Celkem" xfId="35"/>
    <cellStyle name="Chybně" xfId="36"/>
    <cellStyle name="Datum" xfId="37"/>
    <cellStyle name="Finanční0" xfId="38"/>
    <cellStyle name="Kontrolní buňka" xfId="39"/>
    <cellStyle name="Měna0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í 2" xfId="49"/>
    <cellStyle name="normální 3" xfId="50"/>
    <cellStyle name="Pevný" xfId="51"/>
    <cellStyle name="Poznámka" xfId="52"/>
    <cellStyle name="Percent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áhlaví 1" xfId="61"/>
    <cellStyle name="Záhlaví 2" xfId="62"/>
    <cellStyle name="Zvýraznění 1" xfId="63"/>
    <cellStyle name="Zvýraznění 2" xfId="64"/>
    <cellStyle name="Zvýraznění 3" xfId="65"/>
    <cellStyle name="Zvýraznění 4" xfId="66"/>
    <cellStyle name="Zvýraznění 5" xfId="67"/>
    <cellStyle name="Zvýraznění 6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Poměr vývozu zboží a služeb na produkci v ČR a SR</a:t>
            </a: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 procentech, z běžných cen
</a:t>
            </a:r>
          </a:p>
        </c:rich>
      </c:tx>
      <c:layout>
        <c:manualLayout>
          <c:xMode val="factor"/>
          <c:yMode val="factor"/>
          <c:x val="-0.0015"/>
          <c:y val="-0.00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925"/>
          <c:y val="0.11425"/>
          <c:w val="0.956"/>
          <c:h val="0.87125"/>
        </c:manualLayout>
      </c:layout>
      <c:lineChart>
        <c:grouping val="standard"/>
        <c:varyColors val="0"/>
        <c:ser>
          <c:idx val="0"/>
          <c:order val="0"/>
          <c:tx>
            <c:strRef>
              <c:f>Graf_4!$A$58</c:f>
              <c:strCache>
                <c:ptCount val="1"/>
                <c:pt idx="0">
                  <c:v>ČR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Graf_4!$C$56:$W$56</c:f>
              <c:numCache/>
            </c:numRef>
          </c:cat>
          <c:val>
            <c:numRef>
              <c:f>Graf_4!$C$58:$W$58</c:f>
              <c:numCache/>
            </c:numRef>
          </c:val>
          <c:smooth val="0"/>
        </c:ser>
        <c:ser>
          <c:idx val="2"/>
          <c:order val="1"/>
          <c:tx>
            <c:strRef>
              <c:f>Graf_4!$A$59</c:f>
              <c:strCache>
                <c:ptCount val="1"/>
                <c:pt idx="0">
                  <c:v>SR</c:v>
                </c:pt>
              </c:strCache>
            </c:strRef>
          </c:tx>
          <c:spPr>
            <a:ln w="12700">
              <a:solidFill>
                <a:srgbClr val="0066CC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Graf_4!$C$56:$W$56</c:f>
              <c:numCache/>
            </c:numRef>
          </c:cat>
          <c:val>
            <c:numRef>
              <c:f>Graf_4!$C$59:$W$59</c:f>
              <c:numCache/>
            </c:numRef>
          </c:val>
          <c:smooth val="0"/>
        </c:ser>
        <c:marker val="1"/>
        <c:axId val="19233453"/>
        <c:axId val="38883350"/>
      </c:lineChart>
      <c:catAx>
        <c:axId val="192334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8883350"/>
        <c:crossesAt val="0"/>
        <c:auto val="1"/>
        <c:lblOffset val="100"/>
        <c:tickLblSkip val="2"/>
        <c:noMultiLvlLbl val="0"/>
      </c:catAx>
      <c:valAx>
        <c:axId val="38883350"/>
        <c:scaling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 procentech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1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23345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12"/>
          <c:y val="0.60125"/>
          <c:w val="0.38125"/>
          <c:h val="0.088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47625</xdr:rowOff>
    </xdr:from>
    <xdr:to>
      <xdr:col>10</xdr:col>
      <xdr:colOff>0</xdr:colOff>
      <xdr:row>18</xdr:row>
      <xdr:rowOff>133350</xdr:rowOff>
    </xdr:to>
    <xdr:graphicFrame>
      <xdr:nvGraphicFramePr>
        <xdr:cNvPr id="1" name="Graf 1"/>
        <xdr:cNvGraphicFramePr/>
      </xdr:nvGraphicFramePr>
      <xdr:xfrm>
        <a:off x="38100" y="47625"/>
        <a:ext cx="605790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X59"/>
  <sheetViews>
    <sheetView tabSelected="1" zoomScalePageLayoutView="0" workbookViewId="0" topLeftCell="A1">
      <selection activeCell="K6" sqref="K6"/>
    </sheetView>
  </sheetViews>
  <sheetFormatPr defaultColWidth="9.140625" defaultRowHeight="12.75"/>
  <cols>
    <col min="1" max="1" width="9.140625" style="1" customWidth="1"/>
    <col min="2" max="2" width="9.140625" style="2" customWidth="1"/>
    <col min="3" max="16384" width="9.140625" style="1" customWidth="1"/>
  </cols>
  <sheetData>
    <row r="8" spans="1:23" ht="12.75">
      <c r="A8" s="15"/>
      <c r="B8" s="21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</row>
    <row r="9" spans="1:23" s="13" customFormat="1" ht="12.75">
      <c r="A9" s="15"/>
      <c r="B9" s="20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</row>
    <row r="10" spans="1:23" ht="12.75">
      <c r="A10" s="15"/>
      <c r="B10" s="21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</row>
    <row r="11" spans="1:23" ht="12.75">
      <c r="A11" s="15"/>
      <c r="B11" s="21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</row>
    <row r="12" spans="1:23" s="13" customFormat="1" ht="12.75">
      <c r="A12" s="15"/>
      <c r="B12" s="20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</row>
    <row r="13" spans="1:23" ht="12.75">
      <c r="A13" s="15"/>
      <c r="B13" s="21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</row>
    <row r="14" spans="1:23" s="17" customFormat="1" ht="12.75">
      <c r="A14" s="14"/>
      <c r="B14" s="15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</row>
    <row r="15" spans="1:23" ht="12.75">
      <c r="A15" s="10"/>
      <c r="B15" s="11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</row>
    <row r="16" spans="1:23" s="13" customFormat="1" ht="12.75">
      <c r="A16" s="10"/>
      <c r="B16" s="11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</row>
    <row r="17" spans="1:23" ht="12.75">
      <c r="A17" s="10"/>
      <c r="B17" s="11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</row>
    <row r="18" spans="1:23" ht="12.75">
      <c r="A18" s="10"/>
      <c r="B18" s="11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</row>
    <row r="19" spans="1:23" ht="12.75">
      <c r="A19" s="10"/>
      <c r="B19" s="11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</row>
    <row r="20" spans="1:23" ht="12.75">
      <c r="A20" s="10"/>
      <c r="B20" s="11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</row>
    <row r="21" spans="1:23" ht="12.75">
      <c r="A21" s="10"/>
      <c r="B21" s="11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</row>
    <row r="22" spans="1:23" ht="12.75">
      <c r="A22" s="10"/>
      <c r="B22" s="11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</row>
    <row r="23" spans="1:23" ht="12.75">
      <c r="A23" s="10"/>
      <c r="B23" s="11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</row>
    <row r="24" spans="1:23" ht="12.75">
      <c r="A24" s="10"/>
      <c r="B24" s="11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</row>
    <row r="25" spans="1:20" ht="12.75">
      <c r="A25" s="7"/>
      <c r="B25" s="8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</row>
    <row r="55" ht="13.5" thickBot="1"/>
    <row r="56" spans="1:23" ht="13.5" thickBot="1">
      <c r="A56" s="3" t="s">
        <v>0</v>
      </c>
      <c r="B56" s="4"/>
      <c r="C56" s="5">
        <v>1990</v>
      </c>
      <c r="D56" s="5">
        <v>1991</v>
      </c>
      <c r="E56" s="5">
        <v>1992</v>
      </c>
      <c r="F56" s="5">
        <v>1993</v>
      </c>
      <c r="G56" s="5">
        <v>1994</v>
      </c>
      <c r="H56" s="5">
        <v>1995</v>
      </c>
      <c r="I56" s="5">
        <v>1996</v>
      </c>
      <c r="J56" s="5">
        <v>1997</v>
      </c>
      <c r="K56" s="5">
        <v>1998</v>
      </c>
      <c r="L56" s="5">
        <v>1999</v>
      </c>
      <c r="M56" s="5">
        <v>2000</v>
      </c>
      <c r="N56" s="5">
        <v>2001</v>
      </c>
      <c r="O56" s="5">
        <v>2002</v>
      </c>
      <c r="P56" s="5">
        <v>2003</v>
      </c>
      <c r="Q56" s="5">
        <v>2004</v>
      </c>
      <c r="R56" s="5">
        <v>2005</v>
      </c>
      <c r="S56" s="5">
        <v>2006</v>
      </c>
      <c r="T56" s="5">
        <v>2007</v>
      </c>
      <c r="U56" s="5">
        <v>2008</v>
      </c>
      <c r="V56" s="5">
        <v>2009</v>
      </c>
      <c r="W56" s="6">
        <v>2010</v>
      </c>
    </row>
    <row r="57" spans="1:23" ht="12.75">
      <c r="A57" s="15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</row>
    <row r="58" spans="1:24" s="18" customFormat="1" ht="12.75">
      <c r="A58" s="15" t="s">
        <v>1</v>
      </c>
      <c r="B58" s="19"/>
      <c r="C58" s="12">
        <v>19.64394907240585</v>
      </c>
      <c r="D58" s="12">
        <v>19.02136441070218</v>
      </c>
      <c r="E58" s="12">
        <v>19.54916848494753</v>
      </c>
      <c r="F58" s="12">
        <v>20.69130737273742</v>
      </c>
      <c r="G58" s="12">
        <v>19.895444175139435</v>
      </c>
      <c r="H58" s="12">
        <v>20.876838710294862</v>
      </c>
      <c r="I58" s="12">
        <v>20.587494446213103</v>
      </c>
      <c r="J58" s="12">
        <v>21.201690312388696</v>
      </c>
      <c r="K58" s="12">
        <v>22.448907293109965</v>
      </c>
      <c r="L58" s="12">
        <v>23.160393019933206</v>
      </c>
      <c r="M58" s="12">
        <v>25.32974057592843</v>
      </c>
      <c r="N58" s="12">
        <v>25.813572592490974</v>
      </c>
      <c r="O58" s="12">
        <v>24.20369084033033</v>
      </c>
      <c r="P58" s="12">
        <v>24.41855759246779</v>
      </c>
      <c r="Q58" s="12">
        <v>25.941574656428482</v>
      </c>
      <c r="R58" s="12">
        <v>26.614765033661396</v>
      </c>
      <c r="S58" s="12">
        <v>26.665644814306937</v>
      </c>
      <c r="T58" s="12">
        <v>26.937088876329756</v>
      </c>
      <c r="U58" s="12">
        <v>25.74407386019666</v>
      </c>
      <c r="V58" s="12">
        <v>25.45175785947882</v>
      </c>
      <c r="W58" s="12">
        <v>27.85842882493741</v>
      </c>
      <c r="X58" s="12"/>
    </row>
    <row r="59" spans="1:24" s="13" customFormat="1" ht="12.75">
      <c r="A59" s="22" t="s">
        <v>2</v>
      </c>
      <c r="B59" s="20"/>
      <c r="C59" s="12">
        <v>24.03740374037404</v>
      </c>
      <c r="D59" s="12">
        <v>19.21539041870992</v>
      </c>
      <c r="E59" s="12">
        <v>24.75809844341607</v>
      </c>
      <c r="F59" s="12">
        <v>22.994397425199665</v>
      </c>
      <c r="G59" s="12">
        <v>26.029443720121687</v>
      </c>
      <c r="H59" s="12">
        <v>24.962530478938774</v>
      </c>
      <c r="I59" s="12">
        <v>22.51647834274953</v>
      </c>
      <c r="J59" s="12">
        <v>23.713358495890507</v>
      </c>
      <c r="K59" s="12">
        <v>24.816500528863106</v>
      </c>
      <c r="L59" s="12">
        <v>26.240918248977348</v>
      </c>
      <c r="M59" s="12">
        <v>29.316604378003202</v>
      </c>
      <c r="N59" s="12">
        <v>30.2360117330846</v>
      </c>
      <c r="O59" s="12">
        <v>29.708319146521394</v>
      </c>
      <c r="P59" s="12">
        <v>31.943335372872742</v>
      </c>
      <c r="Q59" s="12">
        <v>33.061950031426775</v>
      </c>
      <c r="R59" s="12">
        <v>33.96991734043995</v>
      </c>
      <c r="S59" s="12">
        <v>36.416139674479474</v>
      </c>
      <c r="T59" s="12">
        <v>37.53956308289609</v>
      </c>
      <c r="U59" s="12">
        <v>35.54826377827334</v>
      </c>
      <c r="V59" s="12">
        <v>32.018761780067045</v>
      </c>
      <c r="W59" s="12">
        <v>35.1432970156324</v>
      </c>
      <c r="X59" s="12"/>
    </row>
  </sheetData>
  <sheetProtection/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KOSTAKOVA14689</dc:creator>
  <cp:keywords/>
  <dc:description/>
  <cp:lastModifiedBy>maresova4977</cp:lastModifiedBy>
  <dcterms:created xsi:type="dcterms:W3CDTF">2012-03-28T11:24:33Z</dcterms:created>
  <dcterms:modified xsi:type="dcterms:W3CDTF">2012-04-26T09:49:51Z</dcterms:modified>
  <cp:category/>
  <cp:version/>
  <cp:contentType/>
  <cp:contentStatus/>
</cp:coreProperties>
</file>