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'Data'!$1:$8</definedName>
  </definedNames>
  <calcPr fullCalcOnLoad="1"/>
</workbook>
</file>

<file path=xl/sharedStrings.xml><?xml version="1.0" encoding="utf-8"?>
<sst xmlns="http://schemas.openxmlformats.org/spreadsheetml/2006/main" count="455" uniqueCount="44">
  <si>
    <t>definitivní výsledky podle obvyklého pobytu</t>
  </si>
  <si>
    <t>Období:</t>
  </si>
  <si>
    <t>26. 3. 2011</t>
  </si>
  <si>
    <t>Území:</t>
  </si>
  <si>
    <t>Počet závislých dětí, 
věk</t>
  </si>
  <si>
    <t>Osoby v sezdaných 
a nesezdaných soužitích</t>
  </si>
  <si>
    <t>v tom podle typu hospodařící domácnosti a postavení osoby v domácnosti</t>
  </si>
  <si>
    <t>muži</t>
  </si>
  <si>
    <t>ženy</t>
  </si>
  <si>
    <t>sezdané soužití</t>
  </si>
  <si>
    <t>nesezdané soužití</t>
  </si>
  <si>
    <t>manžel</t>
  </si>
  <si>
    <t>manželka</t>
  </si>
  <si>
    <t>registrovaný 
partner</t>
  </si>
  <si>
    <t>registrovaná 
partnerka</t>
  </si>
  <si>
    <t>druh</t>
  </si>
  <si>
    <t>družka</t>
  </si>
  <si>
    <t>partner 
ve faktickém 
partnerství</t>
  </si>
  <si>
    <t>partnerka 
ve faktickém 
partnerství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</si>
  <si>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</si>
  <si>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</si>
  <si>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</si>
  <si>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</si>
  <si>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</si>
  <si>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</si>
  <si>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</si>
  <si>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</si>
  <si>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</si>
  <si>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</si>
  <si>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</si>
  <si>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</si>
  <si>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</si>
  <si>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</si>
  <si>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</si>
  <si>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domácnosti bez závislých dětí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</si>
  <si>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</si>
  <si>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</si>
  <si>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</si>
  <si>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</si>
  <si>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>Osoby v sezdaných a nesezdaných 
soužitích</t>
  </si>
  <si>
    <t>Tab. 906 Osoby v sezdaných a nesezdaných soužitích v hospodařící domácnosti tvořené 1 úplnou rodinou bydlící v bytech podle postavení v domácnosti 
a podle počtu závislých dětí v domácnosti a věku osoby</t>
  </si>
  <si>
    <t xml:space="preserve"> </t>
  </si>
  <si>
    <t>-</t>
  </si>
  <si>
    <t>Jihomoravský kraj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</si>
</sst>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5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Font="1" applyBorder="1" applyAlignment="1">
      <alignment horizontal="left" indent="5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3.00390625" style="0" customWidth="1"/>
    <col min="3" max="10" width="12.8515625" style="0" customWidth="1"/>
    <col min="11" max="12" width="13.140625" style="0" customWidth="1"/>
  </cols>
  <sheetData>
    <row r="1" spans="2:12" ht="12.7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1.5" customHeight="1">
      <c r="B2" s="34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1" ht="12.75">
      <c r="B3" t="s">
        <v>0</v>
      </c>
      <c r="J3" s="15" t="s">
        <v>1</v>
      </c>
      <c r="K3" t="s">
        <v>2</v>
      </c>
    </row>
    <row r="4" spans="10:11" ht="12.75">
      <c r="J4" s="15" t="s">
        <v>3</v>
      </c>
      <c r="K4" t="s">
        <v>43</v>
      </c>
    </row>
    <row r="5" ht="6.75" customHeight="1" thickBot="1"/>
    <row r="6" spans="2:12" ht="18" customHeight="1">
      <c r="B6" s="25" t="s">
        <v>4</v>
      </c>
      <c r="C6" s="21" t="s">
        <v>5</v>
      </c>
      <c r="D6" s="22"/>
      <c r="E6" s="28" t="s">
        <v>6</v>
      </c>
      <c r="F6" s="29"/>
      <c r="G6" s="29"/>
      <c r="H6" s="29"/>
      <c r="I6" s="29"/>
      <c r="J6" s="29"/>
      <c r="K6" s="29"/>
      <c r="L6" s="30"/>
    </row>
    <row r="7" spans="2:12" ht="18" customHeight="1">
      <c r="B7" s="26"/>
      <c r="C7" s="23"/>
      <c r="D7" s="24"/>
      <c r="E7" s="31" t="s">
        <v>9</v>
      </c>
      <c r="F7" s="32"/>
      <c r="G7" s="32"/>
      <c r="H7" s="32"/>
      <c r="I7" s="31" t="s">
        <v>10</v>
      </c>
      <c r="J7" s="32"/>
      <c r="K7" s="32"/>
      <c r="L7" s="33"/>
    </row>
    <row r="8" spans="2:12" ht="45" customHeight="1" thickBot="1">
      <c r="B8" s="27"/>
      <c r="C8" s="1" t="s">
        <v>7</v>
      </c>
      <c r="D8" s="1" t="s">
        <v>8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3" t="s">
        <v>18</v>
      </c>
    </row>
    <row r="9" spans="2:12" ht="28.5" customHeight="1">
      <c r="B9" s="18" t="s">
        <v>39</v>
      </c>
      <c r="C9" s="16">
        <v>233429</v>
      </c>
      <c r="D9" s="16">
        <v>233297</v>
      </c>
      <c r="E9" s="16">
        <v>209914</v>
      </c>
      <c r="F9" s="16">
        <v>209914</v>
      </c>
      <c r="G9" s="16">
        <v>98</v>
      </c>
      <c r="H9" s="16">
        <v>34</v>
      </c>
      <c r="I9" s="16">
        <v>22975</v>
      </c>
      <c r="J9" s="16">
        <v>22975</v>
      </c>
      <c r="K9" s="16">
        <v>442</v>
      </c>
      <c r="L9" s="17">
        <v>374</v>
      </c>
    </row>
    <row r="10" spans="2:12" ht="12.75">
      <c r="B10" s="4" t="s">
        <v>19</v>
      </c>
      <c r="C10" s="11" t="s">
        <v>41</v>
      </c>
      <c r="D10" s="11" t="s">
        <v>41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  <c r="J10" s="11" t="s">
        <v>41</v>
      </c>
      <c r="K10" s="11" t="s">
        <v>41</v>
      </c>
      <c r="L10" s="12" t="s">
        <v>41</v>
      </c>
    </row>
    <row r="11" spans="2:12" ht="12.75">
      <c r="B11" s="5" t="s">
        <v>20</v>
      </c>
      <c r="C11" s="11">
        <v>78</v>
      </c>
      <c r="D11" s="11">
        <v>153</v>
      </c>
      <c r="E11" s="11">
        <v>33</v>
      </c>
      <c r="F11" s="11">
        <v>36</v>
      </c>
      <c r="G11" s="11" t="s">
        <v>42</v>
      </c>
      <c r="H11" s="11" t="s">
        <v>42</v>
      </c>
      <c r="I11" s="11">
        <v>22</v>
      </c>
      <c r="J11" s="11">
        <v>92</v>
      </c>
      <c r="K11" s="11">
        <v>23</v>
      </c>
      <c r="L11" s="12">
        <v>25</v>
      </c>
    </row>
    <row r="12" spans="2:12" ht="12.75">
      <c r="B12" s="5" t="s">
        <v>21</v>
      </c>
      <c r="C12" s="11">
        <v>1285</v>
      </c>
      <c r="D12" s="11">
        <v>3315</v>
      </c>
      <c r="E12" s="11">
        <v>402</v>
      </c>
      <c r="F12" s="11">
        <v>1294</v>
      </c>
      <c r="G12" s="11">
        <v>1</v>
      </c>
      <c r="H12" s="11" t="s">
        <v>42</v>
      </c>
      <c r="I12" s="11">
        <v>839</v>
      </c>
      <c r="J12" s="11">
        <v>1986</v>
      </c>
      <c r="K12" s="11">
        <v>43</v>
      </c>
      <c r="L12" s="12">
        <v>35</v>
      </c>
    </row>
    <row r="13" spans="2:12" ht="12.75">
      <c r="B13" s="5" t="s">
        <v>22</v>
      </c>
      <c r="C13" s="11">
        <v>8356</v>
      </c>
      <c r="D13" s="11">
        <v>14086</v>
      </c>
      <c r="E13" s="11">
        <v>4650</v>
      </c>
      <c r="F13" s="11">
        <v>9287</v>
      </c>
      <c r="G13" s="11">
        <v>10</v>
      </c>
      <c r="H13" s="11">
        <v>6</v>
      </c>
      <c r="I13" s="11">
        <v>3628</v>
      </c>
      <c r="J13" s="11">
        <v>4753</v>
      </c>
      <c r="K13" s="11">
        <v>68</v>
      </c>
      <c r="L13" s="12">
        <v>40</v>
      </c>
    </row>
    <row r="14" spans="2:12" ht="12.75">
      <c r="B14" s="5" t="s">
        <v>23</v>
      </c>
      <c r="C14" s="11">
        <v>22068</v>
      </c>
      <c r="D14" s="11">
        <v>26851</v>
      </c>
      <c r="E14" s="11">
        <v>17159</v>
      </c>
      <c r="F14" s="11">
        <v>22233</v>
      </c>
      <c r="G14" s="11">
        <v>19</v>
      </c>
      <c r="H14" s="11">
        <v>9</v>
      </c>
      <c r="I14" s="11">
        <v>4828</v>
      </c>
      <c r="J14" s="11">
        <v>4560</v>
      </c>
      <c r="K14" s="11">
        <v>62</v>
      </c>
      <c r="L14" s="12">
        <v>49</v>
      </c>
    </row>
    <row r="15" spans="2:12" ht="12.75">
      <c r="B15" s="5" t="s">
        <v>24</v>
      </c>
      <c r="C15" s="11">
        <v>28227</v>
      </c>
      <c r="D15" s="11">
        <v>30310</v>
      </c>
      <c r="E15" s="11">
        <v>24478</v>
      </c>
      <c r="F15" s="11">
        <v>26886</v>
      </c>
      <c r="G15" s="11">
        <v>20</v>
      </c>
      <c r="H15" s="11">
        <v>8</v>
      </c>
      <c r="I15" s="11">
        <v>3681</v>
      </c>
      <c r="J15" s="11">
        <v>3377</v>
      </c>
      <c r="K15" s="11">
        <v>48</v>
      </c>
      <c r="L15" s="12">
        <v>39</v>
      </c>
    </row>
    <row r="16" spans="2:12" ht="12.75">
      <c r="B16" s="5" t="s">
        <v>25</v>
      </c>
      <c r="C16" s="11">
        <v>24023</v>
      </c>
      <c r="D16" s="11">
        <v>23848</v>
      </c>
      <c r="E16" s="11">
        <v>21513</v>
      </c>
      <c r="F16" s="11">
        <v>21750</v>
      </c>
      <c r="G16" s="11">
        <v>11</v>
      </c>
      <c r="H16" s="11">
        <v>4</v>
      </c>
      <c r="I16" s="11">
        <v>2455</v>
      </c>
      <c r="J16" s="11">
        <v>2059</v>
      </c>
      <c r="K16" s="11">
        <v>44</v>
      </c>
      <c r="L16" s="12">
        <v>35</v>
      </c>
    </row>
    <row r="17" spans="2:12" ht="12.75">
      <c r="B17" s="5" t="s">
        <v>26</v>
      </c>
      <c r="C17" s="11">
        <v>23804</v>
      </c>
      <c r="D17" s="11">
        <v>23394</v>
      </c>
      <c r="E17" s="11">
        <v>21770</v>
      </c>
      <c r="F17" s="11">
        <v>21724</v>
      </c>
      <c r="G17" s="11">
        <v>8</v>
      </c>
      <c r="H17" s="11">
        <v>5</v>
      </c>
      <c r="I17" s="11">
        <v>1984</v>
      </c>
      <c r="J17" s="11">
        <v>1642</v>
      </c>
      <c r="K17" s="11">
        <v>42</v>
      </c>
      <c r="L17" s="12">
        <v>23</v>
      </c>
    </row>
    <row r="18" spans="2:12" ht="12.75">
      <c r="B18" s="5" t="s">
        <v>27</v>
      </c>
      <c r="C18" s="11">
        <v>23289</v>
      </c>
      <c r="D18" s="11">
        <v>22976</v>
      </c>
      <c r="E18" s="11">
        <v>21784</v>
      </c>
      <c r="F18" s="11">
        <v>21666</v>
      </c>
      <c r="G18" s="11">
        <v>7</v>
      </c>
      <c r="H18" s="11">
        <v>2</v>
      </c>
      <c r="I18" s="11">
        <v>1471</v>
      </c>
      <c r="J18" s="11">
        <v>1289</v>
      </c>
      <c r="K18" s="11">
        <v>27</v>
      </c>
      <c r="L18" s="12">
        <v>19</v>
      </c>
    </row>
    <row r="19" spans="2:12" ht="12.75">
      <c r="B19" s="5" t="s">
        <v>28</v>
      </c>
      <c r="C19" s="11">
        <v>25878</v>
      </c>
      <c r="D19" s="11">
        <v>25411</v>
      </c>
      <c r="E19" s="11">
        <v>24349</v>
      </c>
      <c r="F19" s="11">
        <v>24179</v>
      </c>
      <c r="G19" s="11">
        <v>10</v>
      </c>
      <c r="H19" s="11" t="s">
        <v>42</v>
      </c>
      <c r="I19" s="11">
        <v>1496</v>
      </c>
      <c r="J19" s="11">
        <v>1194</v>
      </c>
      <c r="K19" s="11">
        <v>23</v>
      </c>
      <c r="L19" s="12">
        <v>38</v>
      </c>
    </row>
    <row r="20" spans="2:12" ht="12.75">
      <c r="B20" s="5" t="s">
        <v>29</v>
      </c>
      <c r="C20" s="11">
        <v>25432</v>
      </c>
      <c r="D20" s="11">
        <v>24357</v>
      </c>
      <c r="E20" s="11">
        <v>24361</v>
      </c>
      <c r="F20" s="11">
        <v>23440</v>
      </c>
      <c r="G20" s="11">
        <v>6</v>
      </c>
      <c r="H20" s="11" t="s">
        <v>42</v>
      </c>
      <c r="I20" s="11">
        <v>1043</v>
      </c>
      <c r="J20" s="11">
        <v>902</v>
      </c>
      <c r="K20" s="11">
        <v>22</v>
      </c>
      <c r="L20" s="12">
        <v>15</v>
      </c>
    </row>
    <row r="21" spans="2:12" ht="12.75">
      <c r="B21" s="5" t="s">
        <v>30</v>
      </c>
      <c r="C21" s="11">
        <v>20362</v>
      </c>
      <c r="D21" s="11">
        <v>17924</v>
      </c>
      <c r="E21" s="11">
        <v>19629</v>
      </c>
      <c r="F21" s="11">
        <v>17369</v>
      </c>
      <c r="G21" s="11">
        <v>3</v>
      </c>
      <c r="H21" s="11" t="s">
        <v>42</v>
      </c>
      <c r="I21" s="11">
        <v>716</v>
      </c>
      <c r="J21" s="11">
        <v>543</v>
      </c>
      <c r="K21" s="11">
        <v>14</v>
      </c>
      <c r="L21" s="12">
        <v>12</v>
      </c>
    </row>
    <row r="22" spans="2:12" ht="12.75">
      <c r="B22" s="5" t="s">
        <v>31</v>
      </c>
      <c r="C22" s="11">
        <v>13393</v>
      </c>
      <c r="D22" s="11">
        <v>10739</v>
      </c>
      <c r="E22" s="11">
        <v>13025</v>
      </c>
      <c r="F22" s="11">
        <v>10414</v>
      </c>
      <c r="G22" s="11">
        <v>3</v>
      </c>
      <c r="H22" s="11" t="s">
        <v>42</v>
      </c>
      <c r="I22" s="11">
        <v>355</v>
      </c>
      <c r="J22" s="11">
        <v>311</v>
      </c>
      <c r="K22" s="11">
        <v>10</v>
      </c>
      <c r="L22" s="12">
        <v>14</v>
      </c>
    </row>
    <row r="23" spans="2:12" ht="12.75">
      <c r="B23" s="5" t="s">
        <v>32</v>
      </c>
      <c r="C23" s="11">
        <v>17227</v>
      </c>
      <c r="D23" s="11">
        <v>9930</v>
      </c>
      <c r="E23" s="11">
        <v>16756</v>
      </c>
      <c r="F23" s="11">
        <v>9635</v>
      </c>
      <c r="G23" s="11" t="s">
        <v>42</v>
      </c>
      <c r="H23" s="11" t="s">
        <v>42</v>
      </c>
      <c r="I23" s="11">
        <v>455</v>
      </c>
      <c r="J23" s="11">
        <v>266</v>
      </c>
      <c r="K23" s="11">
        <v>16</v>
      </c>
      <c r="L23" s="12">
        <v>29</v>
      </c>
    </row>
    <row r="24" spans="2:12" ht="12.75">
      <c r="B24" s="5" t="s">
        <v>33</v>
      </c>
      <c r="C24" s="11">
        <v>7</v>
      </c>
      <c r="D24" s="11">
        <v>3</v>
      </c>
      <c r="E24" s="11">
        <v>5</v>
      </c>
      <c r="F24" s="11">
        <v>1</v>
      </c>
      <c r="G24" s="11" t="s">
        <v>42</v>
      </c>
      <c r="H24" s="11" t="s">
        <v>42</v>
      </c>
      <c r="I24" s="11">
        <v>2</v>
      </c>
      <c r="J24" s="11">
        <v>1</v>
      </c>
      <c r="K24" s="11" t="s">
        <v>42</v>
      </c>
      <c r="L24" s="12">
        <v>1</v>
      </c>
    </row>
    <row r="25" spans="2:12" ht="12.75">
      <c r="B25" s="6" t="s">
        <v>34</v>
      </c>
      <c r="C25" s="11">
        <v>136330</v>
      </c>
      <c r="D25" s="11">
        <v>136166</v>
      </c>
      <c r="E25" s="11">
        <v>122493</v>
      </c>
      <c r="F25" s="11">
        <v>122493</v>
      </c>
      <c r="G25" s="11">
        <v>98</v>
      </c>
      <c r="H25" s="11">
        <v>32</v>
      </c>
      <c r="I25" s="11">
        <v>13353</v>
      </c>
      <c r="J25" s="11">
        <v>13353</v>
      </c>
      <c r="K25" s="11">
        <v>386</v>
      </c>
      <c r="L25" s="12">
        <v>288</v>
      </c>
    </row>
    <row r="26" spans="2:12" ht="12.75">
      <c r="B26" s="7" t="s">
        <v>19</v>
      </c>
      <c r="C26" s="11" t="s">
        <v>41</v>
      </c>
      <c r="D26" s="11" t="s">
        <v>41</v>
      </c>
      <c r="E26" s="11" t="s">
        <v>41</v>
      </c>
      <c r="F26" s="11" t="s">
        <v>41</v>
      </c>
      <c r="G26" s="11" t="s">
        <v>41</v>
      </c>
      <c r="H26" s="11" t="s">
        <v>41</v>
      </c>
      <c r="I26" s="11" t="s">
        <v>41</v>
      </c>
      <c r="J26" s="11" t="s">
        <v>41</v>
      </c>
      <c r="K26" s="11" t="s">
        <v>41</v>
      </c>
      <c r="L26" s="12" t="s">
        <v>41</v>
      </c>
    </row>
    <row r="27" spans="2:12" ht="12.75">
      <c r="B27" s="8" t="s">
        <v>20</v>
      </c>
      <c r="C27" s="11">
        <v>56</v>
      </c>
      <c r="D27" s="11">
        <v>107</v>
      </c>
      <c r="E27" s="11">
        <v>22</v>
      </c>
      <c r="F27" s="11">
        <v>22</v>
      </c>
      <c r="G27" s="11" t="s">
        <v>42</v>
      </c>
      <c r="H27" s="11" t="s">
        <v>42</v>
      </c>
      <c r="I27" s="11">
        <v>16</v>
      </c>
      <c r="J27" s="11">
        <v>64</v>
      </c>
      <c r="K27" s="11">
        <v>18</v>
      </c>
      <c r="L27" s="12">
        <v>21</v>
      </c>
    </row>
    <row r="28" spans="2:12" ht="12.75">
      <c r="B28" s="8" t="s">
        <v>21</v>
      </c>
      <c r="C28" s="11">
        <v>904</v>
      </c>
      <c r="D28" s="11">
        <v>2168</v>
      </c>
      <c r="E28" s="11">
        <v>210</v>
      </c>
      <c r="F28" s="11">
        <v>618</v>
      </c>
      <c r="G28" s="11">
        <v>1</v>
      </c>
      <c r="H28" s="11" t="s">
        <v>42</v>
      </c>
      <c r="I28" s="11">
        <v>658</v>
      </c>
      <c r="J28" s="11">
        <v>1520</v>
      </c>
      <c r="K28" s="11">
        <v>35</v>
      </c>
      <c r="L28" s="12">
        <v>30</v>
      </c>
    </row>
    <row r="29" spans="2:12" ht="12.75">
      <c r="B29" s="8" t="s">
        <v>22</v>
      </c>
      <c r="C29" s="11">
        <v>4523</v>
      </c>
      <c r="D29" s="11">
        <v>6324</v>
      </c>
      <c r="E29" s="11">
        <v>1827</v>
      </c>
      <c r="F29" s="11">
        <v>3026</v>
      </c>
      <c r="G29" s="11">
        <v>10</v>
      </c>
      <c r="H29" s="11">
        <v>6</v>
      </c>
      <c r="I29" s="11">
        <v>2624</v>
      </c>
      <c r="J29" s="11">
        <v>3257</v>
      </c>
      <c r="K29" s="11">
        <v>62</v>
      </c>
      <c r="L29" s="12">
        <v>35</v>
      </c>
    </row>
    <row r="30" spans="2:12" ht="12.75">
      <c r="B30" s="8" t="s">
        <v>23</v>
      </c>
      <c r="C30" s="11">
        <v>5598</v>
      </c>
      <c r="D30" s="11">
        <v>4469</v>
      </c>
      <c r="E30" s="11">
        <v>3106</v>
      </c>
      <c r="F30" s="11">
        <v>2734</v>
      </c>
      <c r="G30" s="11">
        <v>19</v>
      </c>
      <c r="H30" s="11">
        <v>8</v>
      </c>
      <c r="I30" s="11">
        <v>2416</v>
      </c>
      <c r="J30" s="11">
        <v>1692</v>
      </c>
      <c r="K30" s="11">
        <v>57</v>
      </c>
      <c r="L30" s="12">
        <v>35</v>
      </c>
    </row>
    <row r="31" spans="2:12" ht="12.75">
      <c r="B31" s="8" t="s">
        <v>24</v>
      </c>
      <c r="C31" s="11">
        <v>3361</v>
      </c>
      <c r="D31" s="11">
        <v>2675</v>
      </c>
      <c r="E31" s="11">
        <v>2142</v>
      </c>
      <c r="F31" s="11">
        <v>1889</v>
      </c>
      <c r="G31" s="11">
        <v>20</v>
      </c>
      <c r="H31" s="11">
        <v>7</v>
      </c>
      <c r="I31" s="11">
        <v>1158</v>
      </c>
      <c r="J31" s="11">
        <v>751</v>
      </c>
      <c r="K31" s="11">
        <v>41</v>
      </c>
      <c r="L31" s="12">
        <v>28</v>
      </c>
    </row>
    <row r="32" spans="2:12" ht="12.75">
      <c r="B32" s="8" t="s">
        <v>25</v>
      </c>
      <c r="C32" s="11">
        <v>3402</v>
      </c>
      <c r="D32" s="11">
        <v>4838</v>
      </c>
      <c r="E32" s="11">
        <v>2528</v>
      </c>
      <c r="F32" s="11">
        <v>4061</v>
      </c>
      <c r="G32" s="11">
        <v>11</v>
      </c>
      <c r="H32" s="11">
        <v>4</v>
      </c>
      <c r="I32" s="11">
        <v>829</v>
      </c>
      <c r="J32" s="11">
        <v>752</v>
      </c>
      <c r="K32" s="11">
        <v>34</v>
      </c>
      <c r="L32" s="12">
        <v>21</v>
      </c>
    </row>
    <row r="33" spans="2:12" ht="12.75">
      <c r="B33" s="8" t="s">
        <v>26</v>
      </c>
      <c r="C33" s="11">
        <v>7691</v>
      </c>
      <c r="D33" s="11">
        <v>11577</v>
      </c>
      <c r="E33" s="11">
        <v>6694</v>
      </c>
      <c r="F33" s="11">
        <v>10472</v>
      </c>
      <c r="G33" s="11">
        <v>8</v>
      </c>
      <c r="H33" s="11">
        <v>5</v>
      </c>
      <c r="I33" s="11">
        <v>953</v>
      </c>
      <c r="J33" s="11">
        <v>1083</v>
      </c>
      <c r="K33" s="11">
        <v>36</v>
      </c>
      <c r="L33" s="12">
        <v>17</v>
      </c>
    </row>
    <row r="34" spans="2:12" ht="12.75">
      <c r="B34" s="8" t="s">
        <v>27</v>
      </c>
      <c r="C34" s="11">
        <v>14503</v>
      </c>
      <c r="D34" s="11">
        <v>17964</v>
      </c>
      <c r="E34" s="11">
        <v>13478</v>
      </c>
      <c r="F34" s="11">
        <v>16839</v>
      </c>
      <c r="G34" s="11">
        <v>7</v>
      </c>
      <c r="H34" s="11">
        <v>2</v>
      </c>
      <c r="I34" s="11">
        <v>994</v>
      </c>
      <c r="J34" s="11">
        <v>1108</v>
      </c>
      <c r="K34" s="11">
        <v>24</v>
      </c>
      <c r="L34" s="12">
        <v>15</v>
      </c>
    </row>
    <row r="35" spans="2:12" ht="12.75">
      <c r="B35" s="8" t="s">
        <v>28</v>
      </c>
      <c r="C35" s="11">
        <v>21874</v>
      </c>
      <c r="D35" s="11">
        <v>23716</v>
      </c>
      <c r="E35" s="11">
        <v>20586</v>
      </c>
      <c r="F35" s="11">
        <v>22558</v>
      </c>
      <c r="G35" s="11">
        <v>10</v>
      </c>
      <c r="H35" s="11" t="s">
        <v>42</v>
      </c>
      <c r="I35" s="11">
        <v>1256</v>
      </c>
      <c r="J35" s="11">
        <v>1126</v>
      </c>
      <c r="K35" s="11">
        <v>22</v>
      </c>
      <c r="L35" s="12">
        <v>32</v>
      </c>
    </row>
    <row r="36" spans="2:12" ht="12.75">
      <c r="B36" s="8" t="s">
        <v>29</v>
      </c>
      <c r="C36" s="11">
        <v>24099</v>
      </c>
      <c r="D36" s="11">
        <v>23947</v>
      </c>
      <c r="E36" s="11">
        <v>23112</v>
      </c>
      <c r="F36" s="11">
        <v>23052</v>
      </c>
      <c r="G36" s="11">
        <v>6</v>
      </c>
      <c r="H36" s="11" t="s">
        <v>42</v>
      </c>
      <c r="I36" s="11">
        <v>961</v>
      </c>
      <c r="J36" s="11">
        <v>885</v>
      </c>
      <c r="K36" s="11">
        <v>20</v>
      </c>
      <c r="L36" s="12">
        <v>10</v>
      </c>
    </row>
    <row r="37" spans="2:12" ht="12.75">
      <c r="B37" s="8" t="s">
        <v>30</v>
      </c>
      <c r="C37" s="11">
        <v>19956</v>
      </c>
      <c r="D37" s="11">
        <v>17834</v>
      </c>
      <c r="E37" s="11">
        <v>19252</v>
      </c>
      <c r="F37" s="11">
        <v>17283</v>
      </c>
      <c r="G37" s="11">
        <v>3</v>
      </c>
      <c r="H37" s="11" t="s">
        <v>42</v>
      </c>
      <c r="I37" s="11">
        <v>688</v>
      </c>
      <c r="J37" s="11">
        <v>542</v>
      </c>
      <c r="K37" s="11">
        <v>13</v>
      </c>
      <c r="L37" s="12">
        <v>9</v>
      </c>
    </row>
    <row r="38" spans="2:12" ht="12.75">
      <c r="B38" s="8" t="s">
        <v>31</v>
      </c>
      <c r="C38" s="11">
        <v>13254</v>
      </c>
      <c r="D38" s="11">
        <v>10667</v>
      </c>
      <c r="E38" s="11">
        <v>12894</v>
      </c>
      <c r="F38" s="11">
        <v>10353</v>
      </c>
      <c r="G38" s="11">
        <v>3</v>
      </c>
      <c r="H38" s="11" t="s">
        <v>42</v>
      </c>
      <c r="I38" s="11">
        <v>348</v>
      </c>
      <c r="J38" s="11">
        <v>307</v>
      </c>
      <c r="K38" s="11">
        <v>9</v>
      </c>
      <c r="L38" s="12">
        <v>7</v>
      </c>
    </row>
    <row r="39" spans="2:12" ht="12.75">
      <c r="B39" s="8" t="s">
        <v>32</v>
      </c>
      <c r="C39" s="11">
        <v>17106</v>
      </c>
      <c r="D39" s="11">
        <v>9877</v>
      </c>
      <c r="E39" s="11">
        <v>16640</v>
      </c>
      <c r="F39" s="11">
        <v>9585</v>
      </c>
      <c r="G39" s="11" t="s">
        <v>42</v>
      </c>
      <c r="H39" s="11" t="s">
        <v>42</v>
      </c>
      <c r="I39" s="11">
        <v>451</v>
      </c>
      <c r="J39" s="11">
        <v>265</v>
      </c>
      <c r="K39" s="11">
        <v>15</v>
      </c>
      <c r="L39" s="12">
        <v>27</v>
      </c>
    </row>
    <row r="40" spans="2:12" ht="12.75">
      <c r="B40" s="8" t="s">
        <v>33</v>
      </c>
      <c r="C40" s="11">
        <v>3</v>
      </c>
      <c r="D40" s="11">
        <v>3</v>
      </c>
      <c r="E40" s="11">
        <v>2</v>
      </c>
      <c r="F40" s="11">
        <v>1</v>
      </c>
      <c r="G40" s="11" t="s">
        <v>42</v>
      </c>
      <c r="H40" s="11" t="s">
        <v>42</v>
      </c>
      <c r="I40" s="11">
        <v>1</v>
      </c>
      <c r="J40" s="11">
        <v>1</v>
      </c>
      <c r="K40" s="11" t="s">
        <v>42</v>
      </c>
      <c r="L40" s="12">
        <v>1</v>
      </c>
    </row>
    <row r="41" spans="2:12" ht="12.75">
      <c r="B41" s="9" t="s">
        <v>35</v>
      </c>
      <c r="C41" s="11">
        <v>45230</v>
      </c>
      <c r="D41" s="11">
        <v>45254</v>
      </c>
      <c r="E41" s="11">
        <v>39294</v>
      </c>
      <c r="F41" s="11">
        <v>39294</v>
      </c>
      <c r="G41" s="11" t="s">
        <v>42</v>
      </c>
      <c r="H41" s="11">
        <v>2</v>
      </c>
      <c r="I41" s="11">
        <v>5900</v>
      </c>
      <c r="J41" s="11">
        <v>5900</v>
      </c>
      <c r="K41" s="11">
        <v>36</v>
      </c>
      <c r="L41" s="12">
        <v>58</v>
      </c>
    </row>
    <row r="42" spans="2:12" ht="12.75">
      <c r="B42" s="7" t="s">
        <v>19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I42" s="11" t="s">
        <v>41</v>
      </c>
      <c r="J42" s="11" t="s">
        <v>41</v>
      </c>
      <c r="K42" s="11" t="s">
        <v>41</v>
      </c>
      <c r="L42" s="12" t="s">
        <v>41</v>
      </c>
    </row>
    <row r="43" spans="2:12" ht="12.75">
      <c r="B43" s="8" t="s">
        <v>20</v>
      </c>
      <c r="C43" s="11">
        <v>17</v>
      </c>
      <c r="D43" s="11">
        <v>41</v>
      </c>
      <c r="E43" s="11">
        <v>9</v>
      </c>
      <c r="F43" s="11">
        <v>13</v>
      </c>
      <c r="G43" s="11" t="s">
        <v>42</v>
      </c>
      <c r="H43" s="11" t="s">
        <v>42</v>
      </c>
      <c r="I43" s="11">
        <v>5</v>
      </c>
      <c r="J43" s="11">
        <v>25</v>
      </c>
      <c r="K43" s="11">
        <v>3</v>
      </c>
      <c r="L43" s="12">
        <v>3</v>
      </c>
    </row>
    <row r="44" spans="2:12" ht="12.75">
      <c r="B44" s="8" t="s">
        <v>21</v>
      </c>
      <c r="C44" s="11">
        <v>282</v>
      </c>
      <c r="D44" s="11">
        <v>932</v>
      </c>
      <c r="E44" s="11">
        <v>143</v>
      </c>
      <c r="F44" s="11">
        <v>534</v>
      </c>
      <c r="G44" s="11" t="s">
        <v>42</v>
      </c>
      <c r="H44" s="11" t="s">
        <v>42</v>
      </c>
      <c r="I44" s="11">
        <v>132</v>
      </c>
      <c r="J44" s="11">
        <v>393</v>
      </c>
      <c r="K44" s="11">
        <v>7</v>
      </c>
      <c r="L44" s="12">
        <v>5</v>
      </c>
    </row>
    <row r="45" spans="2:12" ht="12.75">
      <c r="B45" s="8" t="s">
        <v>22</v>
      </c>
      <c r="C45" s="11">
        <v>2652</v>
      </c>
      <c r="D45" s="11">
        <v>5004</v>
      </c>
      <c r="E45" s="11">
        <v>1877</v>
      </c>
      <c r="F45" s="11">
        <v>3897</v>
      </c>
      <c r="G45" s="11" t="s">
        <v>42</v>
      </c>
      <c r="H45" s="11" t="s">
        <v>42</v>
      </c>
      <c r="I45" s="11">
        <v>770</v>
      </c>
      <c r="J45" s="11">
        <v>1103</v>
      </c>
      <c r="K45" s="11">
        <v>5</v>
      </c>
      <c r="L45" s="12">
        <v>4</v>
      </c>
    </row>
    <row r="46" spans="2:12" ht="12.75">
      <c r="B46" s="8" t="s">
        <v>23</v>
      </c>
      <c r="C46" s="11">
        <v>7867</v>
      </c>
      <c r="D46" s="11">
        <v>8998</v>
      </c>
      <c r="E46" s="11">
        <v>6338</v>
      </c>
      <c r="F46" s="11">
        <v>7296</v>
      </c>
      <c r="G46" s="11" t="s">
        <v>42</v>
      </c>
      <c r="H46" s="11">
        <v>1</v>
      </c>
      <c r="I46" s="11">
        <v>1527</v>
      </c>
      <c r="J46" s="11">
        <v>1692</v>
      </c>
      <c r="K46" s="11">
        <v>2</v>
      </c>
      <c r="L46" s="12">
        <v>9</v>
      </c>
    </row>
    <row r="47" spans="2:12" ht="12.75">
      <c r="B47" s="8" t="s">
        <v>24</v>
      </c>
      <c r="C47" s="11">
        <v>8004</v>
      </c>
      <c r="D47" s="11">
        <v>8139</v>
      </c>
      <c r="E47" s="11">
        <v>6668</v>
      </c>
      <c r="F47" s="11">
        <v>6859</v>
      </c>
      <c r="G47" s="11" t="s">
        <v>42</v>
      </c>
      <c r="H47" s="11">
        <v>1</v>
      </c>
      <c r="I47" s="11">
        <v>1332</v>
      </c>
      <c r="J47" s="11">
        <v>1272</v>
      </c>
      <c r="K47" s="11">
        <v>4</v>
      </c>
      <c r="L47" s="12">
        <v>7</v>
      </c>
    </row>
    <row r="48" spans="2:12" ht="12.75">
      <c r="B48" s="8" t="s">
        <v>25</v>
      </c>
      <c r="C48" s="11">
        <v>7481</v>
      </c>
      <c r="D48" s="11">
        <v>8441</v>
      </c>
      <c r="E48" s="11">
        <v>6585</v>
      </c>
      <c r="F48" s="11">
        <v>7677</v>
      </c>
      <c r="G48" s="11" t="s">
        <v>42</v>
      </c>
      <c r="H48" s="11" t="s">
        <v>42</v>
      </c>
      <c r="I48" s="11">
        <v>891</v>
      </c>
      <c r="J48" s="11">
        <v>755</v>
      </c>
      <c r="K48" s="11">
        <v>5</v>
      </c>
      <c r="L48" s="12">
        <v>9</v>
      </c>
    </row>
    <row r="49" spans="2:12" ht="12.75">
      <c r="B49" s="8" t="s">
        <v>26</v>
      </c>
      <c r="C49" s="11">
        <v>8192</v>
      </c>
      <c r="D49" s="11">
        <v>7544</v>
      </c>
      <c r="E49" s="11">
        <v>7555</v>
      </c>
      <c r="F49" s="11">
        <v>7115</v>
      </c>
      <c r="G49" s="11" t="s">
        <v>42</v>
      </c>
      <c r="H49" s="11" t="s">
        <v>42</v>
      </c>
      <c r="I49" s="11">
        <v>634</v>
      </c>
      <c r="J49" s="11">
        <v>425</v>
      </c>
      <c r="K49" s="11">
        <v>3</v>
      </c>
      <c r="L49" s="12">
        <v>4</v>
      </c>
    </row>
    <row r="50" spans="2:12" ht="12.75">
      <c r="B50" s="8" t="s">
        <v>27</v>
      </c>
      <c r="C50" s="11">
        <v>5892</v>
      </c>
      <c r="D50" s="11">
        <v>4038</v>
      </c>
      <c r="E50" s="11">
        <v>5554</v>
      </c>
      <c r="F50" s="11">
        <v>3880</v>
      </c>
      <c r="G50" s="11" t="s">
        <v>42</v>
      </c>
      <c r="H50" s="11" t="s">
        <v>42</v>
      </c>
      <c r="I50" s="11">
        <v>335</v>
      </c>
      <c r="J50" s="11">
        <v>154</v>
      </c>
      <c r="K50" s="11">
        <v>3</v>
      </c>
      <c r="L50" s="12">
        <v>4</v>
      </c>
    </row>
    <row r="51" spans="2:12" ht="12.75">
      <c r="B51" s="8" t="s">
        <v>28</v>
      </c>
      <c r="C51" s="11">
        <v>3119</v>
      </c>
      <c r="D51" s="11">
        <v>1523</v>
      </c>
      <c r="E51" s="11">
        <v>2942</v>
      </c>
      <c r="F51" s="11">
        <v>1460</v>
      </c>
      <c r="G51" s="11" t="s">
        <v>42</v>
      </c>
      <c r="H51" s="11" t="s">
        <v>42</v>
      </c>
      <c r="I51" s="11">
        <v>176</v>
      </c>
      <c r="J51" s="11">
        <v>60</v>
      </c>
      <c r="K51" s="11">
        <v>1</v>
      </c>
      <c r="L51" s="12">
        <v>3</v>
      </c>
    </row>
    <row r="52" spans="2:12" ht="12.75">
      <c r="B52" s="8" t="s">
        <v>29</v>
      </c>
      <c r="C52" s="11">
        <v>1111</v>
      </c>
      <c r="D52" s="11">
        <v>387</v>
      </c>
      <c r="E52" s="11">
        <v>1046</v>
      </c>
      <c r="F52" s="11">
        <v>368</v>
      </c>
      <c r="G52" s="11" t="s">
        <v>42</v>
      </c>
      <c r="H52" s="11" t="s">
        <v>42</v>
      </c>
      <c r="I52" s="11">
        <v>65</v>
      </c>
      <c r="J52" s="11">
        <v>17</v>
      </c>
      <c r="K52" s="11" t="s">
        <v>42</v>
      </c>
      <c r="L52" s="12">
        <v>2</v>
      </c>
    </row>
    <row r="53" spans="2:12" ht="12.75">
      <c r="B53" s="8" t="s">
        <v>30</v>
      </c>
      <c r="C53" s="11">
        <v>364</v>
      </c>
      <c r="D53" s="11">
        <v>88</v>
      </c>
      <c r="E53" s="11">
        <v>340</v>
      </c>
      <c r="F53" s="11">
        <v>85</v>
      </c>
      <c r="G53" s="11" t="s">
        <v>42</v>
      </c>
      <c r="H53" s="11" t="s">
        <v>42</v>
      </c>
      <c r="I53" s="11">
        <v>23</v>
      </c>
      <c r="J53" s="11">
        <v>1</v>
      </c>
      <c r="K53" s="11">
        <v>1</v>
      </c>
      <c r="L53" s="12">
        <v>2</v>
      </c>
    </row>
    <row r="54" spans="2:12" ht="12.75">
      <c r="B54" s="8" t="s">
        <v>31</v>
      </c>
      <c r="C54" s="11">
        <v>129</v>
      </c>
      <c r="D54" s="11">
        <v>67</v>
      </c>
      <c r="E54" s="11">
        <v>121</v>
      </c>
      <c r="F54" s="11">
        <v>61</v>
      </c>
      <c r="G54" s="11" t="s">
        <v>42</v>
      </c>
      <c r="H54" s="11" t="s">
        <v>42</v>
      </c>
      <c r="I54" s="11">
        <v>7</v>
      </c>
      <c r="J54" s="11">
        <v>2</v>
      </c>
      <c r="K54" s="11">
        <v>1</v>
      </c>
      <c r="L54" s="12">
        <v>4</v>
      </c>
    </row>
    <row r="55" spans="2:12" ht="12.75">
      <c r="B55" s="8" t="s">
        <v>32</v>
      </c>
      <c r="C55" s="11">
        <v>118</v>
      </c>
      <c r="D55" s="11">
        <v>52</v>
      </c>
      <c r="E55" s="11">
        <v>114</v>
      </c>
      <c r="F55" s="11">
        <v>49</v>
      </c>
      <c r="G55" s="11" t="s">
        <v>42</v>
      </c>
      <c r="H55" s="11" t="s">
        <v>42</v>
      </c>
      <c r="I55" s="11">
        <v>3</v>
      </c>
      <c r="J55" s="11">
        <v>1</v>
      </c>
      <c r="K55" s="11">
        <v>1</v>
      </c>
      <c r="L55" s="12">
        <v>2</v>
      </c>
    </row>
    <row r="56" spans="2:12" ht="12.75">
      <c r="B56" s="8" t="s">
        <v>33</v>
      </c>
      <c r="C56" s="11">
        <v>2</v>
      </c>
      <c r="D56" s="11" t="s">
        <v>42</v>
      </c>
      <c r="E56" s="11">
        <v>2</v>
      </c>
      <c r="F56" s="11" t="s">
        <v>42</v>
      </c>
      <c r="G56" s="11" t="s">
        <v>42</v>
      </c>
      <c r="H56" s="11" t="s">
        <v>42</v>
      </c>
      <c r="I56" s="11" t="s">
        <v>42</v>
      </c>
      <c r="J56" s="11" t="s">
        <v>42</v>
      </c>
      <c r="K56" s="11" t="s">
        <v>42</v>
      </c>
      <c r="L56" s="12" t="s">
        <v>42</v>
      </c>
    </row>
    <row r="57" spans="2:12" ht="12.75">
      <c r="B57" s="9" t="s">
        <v>36</v>
      </c>
      <c r="C57" s="11">
        <v>44018</v>
      </c>
      <c r="D57" s="11">
        <v>44026</v>
      </c>
      <c r="E57" s="11">
        <v>40838</v>
      </c>
      <c r="F57" s="11">
        <v>40838</v>
      </c>
      <c r="G57" s="11" t="s">
        <v>42</v>
      </c>
      <c r="H57" s="11" t="s">
        <v>42</v>
      </c>
      <c r="I57" s="11">
        <v>3166</v>
      </c>
      <c r="J57" s="11">
        <v>3166</v>
      </c>
      <c r="K57" s="11">
        <v>14</v>
      </c>
      <c r="L57" s="12">
        <v>22</v>
      </c>
    </row>
    <row r="58" spans="2:12" ht="12.75">
      <c r="B58" s="7" t="s">
        <v>19</v>
      </c>
      <c r="C58" s="11" t="s">
        <v>41</v>
      </c>
      <c r="D58" s="11" t="s">
        <v>41</v>
      </c>
      <c r="E58" s="11" t="s">
        <v>41</v>
      </c>
      <c r="F58" s="11" t="s">
        <v>41</v>
      </c>
      <c r="G58" s="11" t="s">
        <v>41</v>
      </c>
      <c r="H58" s="11" t="s">
        <v>41</v>
      </c>
      <c r="I58" s="11" t="s">
        <v>41</v>
      </c>
      <c r="J58" s="11" t="s">
        <v>41</v>
      </c>
      <c r="K58" s="11" t="s">
        <v>41</v>
      </c>
      <c r="L58" s="12" t="s">
        <v>41</v>
      </c>
    </row>
    <row r="59" spans="2:12" ht="12.75">
      <c r="B59" s="8" t="s">
        <v>20</v>
      </c>
      <c r="C59" s="11">
        <v>3</v>
      </c>
      <c r="D59" s="11">
        <v>4</v>
      </c>
      <c r="E59" s="11">
        <v>1</v>
      </c>
      <c r="F59" s="11" t="s">
        <v>42</v>
      </c>
      <c r="G59" s="11" t="s">
        <v>42</v>
      </c>
      <c r="H59" s="11" t="s">
        <v>42</v>
      </c>
      <c r="I59" s="11">
        <v>1</v>
      </c>
      <c r="J59" s="11">
        <v>3</v>
      </c>
      <c r="K59" s="11">
        <v>1</v>
      </c>
      <c r="L59" s="12">
        <v>1</v>
      </c>
    </row>
    <row r="60" spans="2:12" ht="12.75">
      <c r="B60" s="8" t="s">
        <v>21</v>
      </c>
      <c r="C60" s="11">
        <v>83</v>
      </c>
      <c r="D60" s="11">
        <v>200</v>
      </c>
      <c r="E60" s="11">
        <v>44</v>
      </c>
      <c r="F60" s="11">
        <v>134</v>
      </c>
      <c r="G60" s="11" t="s">
        <v>42</v>
      </c>
      <c r="H60" s="11" t="s">
        <v>42</v>
      </c>
      <c r="I60" s="11">
        <v>39</v>
      </c>
      <c r="J60" s="11">
        <v>66</v>
      </c>
      <c r="K60" s="11" t="s">
        <v>42</v>
      </c>
      <c r="L60" s="12" t="s">
        <v>42</v>
      </c>
    </row>
    <row r="61" spans="2:12" ht="12.75">
      <c r="B61" s="8" t="s">
        <v>22</v>
      </c>
      <c r="C61" s="11">
        <v>1061</v>
      </c>
      <c r="D61" s="11">
        <v>2527</v>
      </c>
      <c r="E61" s="11">
        <v>860</v>
      </c>
      <c r="F61" s="11">
        <v>2176</v>
      </c>
      <c r="G61" s="11" t="s">
        <v>42</v>
      </c>
      <c r="H61" s="11" t="s">
        <v>42</v>
      </c>
      <c r="I61" s="11">
        <v>201</v>
      </c>
      <c r="J61" s="11">
        <v>350</v>
      </c>
      <c r="K61" s="11" t="s">
        <v>42</v>
      </c>
      <c r="L61" s="12">
        <v>1</v>
      </c>
    </row>
    <row r="62" spans="2:12" ht="12.75">
      <c r="B62" s="8" t="s">
        <v>23</v>
      </c>
      <c r="C62" s="11">
        <v>7601</v>
      </c>
      <c r="D62" s="11">
        <v>11696</v>
      </c>
      <c r="E62" s="11">
        <v>6842</v>
      </c>
      <c r="F62" s="11">
        <v>10677</v>
      </c>
      <c r="G62" s="11" t="s">
        <v>42</v>
      </c>
      <c r="H62" s="11" t="s">
        <v>42</v>
      </c>
      <c r="I62" s="11">
        <v>756</v>
      </c>
      <c r="J62" s="11">
        <v>1016</v>
      </c>
      <c r="K62" s="11">
        <v>3</v>
      </c>
      <c r="L62" s="12">
        <v>3</v>
      </c>
    </row>
    <row r="63" spans="2:12" ht="12.75">
      <c r="B63" s="8" t="s">
        <v>24</v>
      </c>
      <c r="C63" s="11">
        <v>14306</v>
      </c>
      <c r="D63" s="11">
        <v>16180</v>
      </c>
      <c r="E63" s="11">
        <v>13300</v>
      </c>
      <c r="F63" s="11">
        <v>15055</v>
      </c>
      <c r="G63" s="11" t="s">
        <v>42</v>
      </c>
      <c r="H63" s="11" t="s">
        <v>42</v>
      </c>
      <c r="I63" s="11">
        <v>1003</v>
      </c>
      <c r="J63" s="11">
        <v>1121</v>
      </c>
      <c r="K63" s="11">
        <v>3</v>
      </c>
      <c r="L63" s="12">
        <v>4</v>
      </c>
    </row>
    <row r="64" spans="2:12" ht="12.75">
      <c r="B64" s="8" t="s">
        <v>25</v>
      </c>
      <c r="C64" s="11">
        <v>10934</v>
      </c>
      <c r="D64" s="11">
        <v>8768</v>
      </c>
      <c r="E64" s="11">
        <v>10306</v>
      </c>
      <c r="F64" s="11">
        <v>8307</v>
      </c>
      <c r="G64" s="11" t="s">
        <v>42</v>
      </c>
      <c r="H64" s="11" t="s">
        <v>42</v>
      </c>
      <c r="I64" s="11">
        <v>623</v>
      </c>
      <c r="J64" s="11">
        <v>456</v>
      </c>
      <c r="K64" s="11">
        <v>5</v>
      </c>
      <c r="L64" s="12">
        <v>5</v>
      </c>
    </row>
    <row r="65" spans="2:12" ht="12.75">
      <c r="B65" s="8" t="s">
        <v>26</v>
      </c>
      <c r="C65" s="11">
        <v>6573</v>
      </c>
      <c r="D65" s="11">
        <v>3641</v>
      </c>
      <c r="E65" s="11">
        <v>6227</v>
      </c>
      <c r="F65" s="11">
        <v>3519</v>
      </c>
      <c r="G65" s="11" t="s">
        <v>42</v>
      </c>
      <c r="H65" s="11" t="s">
        <v>42</v>
      </c>
      <c r="I65" s="11">
        <v>345</v>
      </c>
      <c r="J65" s="11">
        <v>121</v>
      </c>
      <c r="K65" s="11">
        <v>1</v>
      </c>
      <c r="L65" s="12">
        <v>1</v>
      </c>
    </row>
    <row r="66" spans="2:12" ht="12.75">
      <c r="B66" s="8" t="s">
        <v>27</v>
      </c>
      <c r="C66" s="11">
        <v>2461</v>
      </c>
      <c r="D66" s="11">
        <v>830</v>
      </c>
      <c r="E66" s="11">
        <v>2339</v>
      </c>
      <c r="F66" s="11">
        <v>807</v>
      </c>
      <c r="G66" s="11" t="s">
        <v>42</v>
      </c>
      <c r="H66" s="11" t="s">
        <v>42</v>
      </c>
      <c r="I66" s="11">
        <v>122</v>
      </c>
      <c r="J66" s="11">
        <v>23</v>
      </c>
      <c r="K66" s="11" t="s">
        <v>42</v>
      </c>
      <c r="L66" s="12" t="s">
        <v>42</v>
      </c>
    </row>
    <row r="67" spans="2:12" ht="12.75">
      <c r="B67" s="8" t="s">
        <v>28</v>
      </c>
      <c r="C67" s="11">
        <v>754</v>
      </c>
      <c r="D67" s="11">
        <v>152</v>
      </c>
      <c r="E67" s="11">
        <v>698</v>
      </c>
      <c r="F67" s="11">
        <v>143</v>
      </c>
      <c r="G67" s="11" t="s">
        <v>42</v>
      </c>
      <c r="H67" s="11" t="s">
        <v>42</v>
      </c>
      <c r="I67" s="11">
        <v>56</v>
      </c>
      <c r="J67" s="11">
        <v>8</v>
      </c>
      <c r="K67" s="11" t="s">
        <v>42</v>
      </c>
      <c r="L67" s="12">
        <v>1</v>
      </c>
    </row>
    <row r="68" spans="2:12" ht="12.75">
      <c r="B68" s="8" t="s">
        <v>29</v>
      </c>
      <c r="C68" s="11">
        <v>190</v>
      </c>
      <c r="D68" s="11">
        <v>21</v>
      </c>
      <c r="E68" s="11">
        <v>175</v>
      </c>
      <c r="F68" s="11">
        <v>18</v>
      </c>
      <c r="G68" s="11" t="s">
        <v>42</v>
      </c>
      <c r="H68" s="11" t="s">
        <v>42</v>
      </c>
      <c r="I68" s="11">
        <v>14</v>
      </c>
      <c r="J68" s="11" t="s">
        <v>42</v>
      </c>
      <c r="K68" s="11">
        <v>1</v>
      </c>
      <c r="L68" s="12">
        <v>3</v>
      </c>
    </row>
    <row r="69" spans="2:12" ht="12.75">
      <c r="B69" s="8" t="s">
        <v>30</v>
      </c>
      <c r="C69" s="11">
        <v>37</v>
      </c>
      <c r="D69" s="11">
        <v>2</v>
      </c>
      <c r="E69" s="11">
        <v>33</v>
      </c>
      <c r="F69" s="11">
        <v>1</v>
      </c>
      <c r="G69" s="11" t="s">
        <v>42</v>
      </c>
      <c r="H69" s="11" t="s">
        <v>42</v>
      </c>
      <c r="I69" s="11">
        <v>4</v>
      </c>
      <c r="J69" s="11" t="s">
        <v>42</v>
      </c>
      <c r="K69" s="11" t="s">
        <v>42</v>
      </c>
      <c r="L69" s="12">
        <v>1</v>
      </c>
    </row>
    <row r="70" spans="2:12" ht="12.75">
      <c r="B70" s="8" t="s">
        <v>31</v>
      </c>
      <c r="C70" s="11">
        <v>10</v>
      </c>
      <c r="D70" s="11">
        <v>4</v>
      </c>
      <c r="E70" s="11">
        <v>10</v>
      </c>
      <c r="F70" s="11" t="s">
        <v>42</v>
      </c>
      <c r="G70" s="11" t="s">
        <v>42</v>
      </c>
      <c r="H70" s="11" t="s">
        <v>42</v>
      </c>
      <c r="I70" s="11" t="s">
        <v>42</v>
      </c>
      <c r="J70" s="11">
        <v>2</v>
      </c>
      <c r="K70" s="11" t="s">
        <v>42</v>
      </c>
      <c r="L70" s="12">
        <v>2</v>
      </c>
    </row>
    <row r="71" spans="2:12" ht="12.75">
      <c r="B71" s="8" t="s">
        <v>32</v>
      </c>
      <c r="C71" s="11">
        <v>3</v>
      </c>
      <c r="D71" s="11">
        <v>1</v>
      </c>
      <c r="E71" s="11">
        <v>2</v>
      </c>
      <c r="F71" s="11">
        <v>1</v>
      </c>
      <c r="G71" s="11" t="s">
        <v>42</v>
      </c>
      <c r="H71" s="11" t="s">
        <v>42</v>
      </c>
      <c r="I71" s="11">
        <v>1</v>
      </c>
      <c r="J71" s="11" t="s">
        <v>42</v>
      </c>
      <c r="K71" s="11" t="s">
        <v>42</v>
      </c>
      <c r="L71" s="12" t="s">
        <v>42</v>
      </c>
    </row>
    <row r="72" spans="2:12" ht="12.75">
      <c r="B72" s="8" t="s">
        <v>33</v>
      </c>
      <c r="C72" s="11">
        <v>2</v>
      </c>
      <c r="D72" s="11" t="s">
        <v>42</v>
      </c>
      <c r="E72" s="11">
        <v>1</v>
      </c>
      <c r="F72" s="11" t="s">
        <v>42</v>
      </c>
      <c r="G72" s="11" t="s">
        <v>42</v>
      </c>
      <c r="H72" s="11" t="s">
        <v>42</v>
      </c>
      <c r="I72" s="11">
        <v>1</v>
      </c>
      <c r="J72" s="11" t="s">
        <v>42</v>
      </c>
      <c r="K72" s="11" t="s">
        <v>42</v>
      </c>
      <c r="L72" s="12" t="s">
        <v>42</v>
      </c>
    </row>
    <row r="73" spans="2:12" ht="12.75">
      <c r="B73" s="9" t="s">
        <v>37</v>
      </c>
      <c r="C73" s="11">
        <v>6708</v>
      </c>
      <c r="D73" s="11">
        <v>6706</v>
      </c>
      <c r="E73" s="11">
        <v>6241</v>
      </c>
      <c r="F73" s="11">
        <v>6241</v>
      </c>
      <c r="G73" s="11" t="s">
        <v>42</v>
      </c>
      <c r="H73" s="11" t="s">
        <v>42</v>
      </c>
      <c r="I73" s="11">
        <v>461</v>
      </c>
      <c r="J73" s="11">
        <v>461</v>
      </c>
      <c r="K73" s="11">
        <v>6</v>
      </c>
      <c r="L73" s="12">
        <v>4</v>
      </c>
    </row>
    <row r="74" spans="2:12" ht="12.75">
      <c r="B74" s="7" t="s">
        <v>19</v>
      </c>
      <c r="C74" s="11" t="s">
        <v>41</v>
      </c>
      <c r="D74" s="11" t="s">
        <v>41</v>
      </c>
      <c r="E74" s="11" t="s">
        <v>41</v>
      </c>
      <c r="F74" s="11" t="s">
        <v>41</v>
      </c>
      <c r="G74" s="11" t="s">
        <v>41</v>
      </c>
      <c r="H74" s="11" t="s">
        <v>41</v>
      </c>
      <c r="I74" s="11" t="s">
        <v>41</v>
      </c>
      <c r="J74" s="11" t="s">
        <v>41</v>
      </c>
      <c r="K74" s="11" t="s">
        <v>41</v>
      </c>
      <c r="L74" s="12" t="s">
        <v>41</v>
      </c>
    </row>
    <row r="75" spans="2:12" ht="12.75">
      <c r="B75" s="8" t="s">
        <v>20</v>
      </c>
      <c r="C75" s="11">
        <v>2</v>
      </c>
      <c r="D75" s="11">
        <v>1</v>
      </c>
      <c r="E75" s="11">
        <v>1</v>
      </c>
      <c r="F75" s="11">
        <v>1</v>
      </c>
      <c r="G75" s="11" t="s">
        <v>42</v>
      </c>
      <c r="H75" s="11" t="s">
        <v>42</v>
      </c>
      <c r="I75" s="11" t="s">
        <v>42</v>
      </c>
      <c r="J75" s="11" t="s">
        <v>42</v>
      </c>
      <c r="K75" s="11">
        <v>1</v>
      </c>
      <c r="L75" s="12" t="s">
        <v>42</v>
      </c>
    </row>
    <row r="76" spans="2:12" ht="12.75">
      <c r="B76" s="8" t="s">
        <v>21</v>
      </c>
      <c r="C76" s="11">
        <v>16</v>
      </c>
      <c r="D76" s="11">
        <v>14</v>
      </c>
      <c r="E76" s="11">
        <v>5</v>
      </c>
      <c r="F76" s="11">
        <v>8</v>
      </c>
      <c r="G76" s="11" t="s">
        <v>42</v>
      </c>
      <c r="H76" s="11" t="s">
        <v>42</v>
      </c>
      <c r="I76" s="11">
        <v>10</v>
      </c>
      <c r="J76" s="11">
        <v>6</v>
      </c>
      <c r="K76" s="11">
        <v>1</v>
      </c>
      <c r="L76" s="12" t="s">
        <v>42</v>
      </c>
    </row>
    <row r="77" spans="2:12" ht="12.75">
      <c r="B77" s="8" t="s">
        <v>22</v>
      </c>
      <c r="C77" s="11">
        <v>108</v>
      </c>
      <c r="D77" s="11">
        <v>210</v>
      </c>
      <c r="E77" s="11">
        <v>79</v>
      </c>
      <c r="F77" s="11">
        <v>172</v>
      </c>
      <c r="G77" s="11" t="s">
        <v>42</v>
      </c>
      <c r="H77" s="11" t="s">
        <v>42</v>
      </c>
      <c r="I77" s="11">
        <v>28</v>
      </c>
      <c r="J77" s="11">
        <v>38</v>
      </c>
      <c r="K77" s="11">
        <v>1</v>
      </c>
      <c r="L77" s="12" t="s">
        <v>42</v>
      </c>
    </row>
    <row r="78" spans="2:12" ht="12.75">
      <c r="B78" s="8" t="s">
        <v>23</v>
      </c>
      <c r="C78" s="11">
        <v>898</v>
      </c>
      <c r="D78" s="11">
        <v>1496</v>
      </c>
      <c r="E78" s="11">
        <v>790</v>
      </c>
      <c r="F78" s="11">
        <v>1362</v>
      </c>
      <c r="G78" s="11" t="s">
        <v>42</v>
      </c>
      <c r="H78" s="11" t="s">
        <v>42</v>
      </c>
      <c r="I78" s="11">
        <v>108</v>
      </c>
      <c r="J78" s="11">
        <v>132</v>
      </c>
      <c r="K78" s="11" t="s">
        <v>42</v>
      </c>
      <c r="L78" s="12">
        <v>2</v>
      </c>
    </row>
    <row r="79" spans="2:12" ht="12.75">
      <c r="B79" s="8" t="s">
        <v>24</v>
      </c>
      <c r="C79" s="11">
        <v>2243</v>
      </c>
      <c r="D79" s="11">
        <v>2834</v>
      </c>
      <c r="E79" s="11">
        <v>2090</v>
      </c>
      <c r="F79" s="11">
        <v>2646</v>
      </c>
      <c r="G79" s="11" t="s">
        <v>42</v>
      </c>
      <c r="H79" s="11" t="s">
        <v>42</v>
      </c>
      <c r="I79" s="11">
        <v>153</v>
      </c>
      <c r="J79" s="11">
        <v>188</v>
      </c>
      <c r="K79" s="11" t="s">
        <v>42</v>
      </c>
      <c r="L79" s="12" t="s">
        <v>42</v>
      </c>
    </row>
    <row r="80" spans="2:12" ht="12.75">
      <c r="B80" s="8" t="s">
        <v>25</v>
      </c>
      <c r="C80" s="11">
        <v>1863</v>
      </c>
      <c r="D80" s="11">
        <v>1510</v>
      </c>
      <c r="E80" s="11">
        <v>1766</v>
      </c>
      <c r="F80" s="11">
        <v>1427</v>
      </c>
      <c r="G80" s="11" t="s">
        <v>42</v>
      </c>
      <c r="H80" s="11" t="s">
        <v>42</v>
      </c>
      <c r="I80" s="11">
        <v>97</v>
      </c>
      <c r="J80" s="11">
        <v>83</v>
      </c>
      <c r="K80" s="11" t="s">
        <v>42</v>
      </c>
      <c r="L80" s="12" t="s">
        <v>42</v>
      </c>
    </row>
    <row r="81" spans="2:12" ht="12.75">
      <c r="B81" s="8" t="s">
        <v>26</v>
      </c>
      <c r="C81" s="11">
        <v>1112</v>
      </c>
      <c r="D81" s="11">
        <v>503</v>
      </c>
      <c r="E81" s="11">
        <v>1070</v>
      </c>
      <c r="F81" s="11">
        <v>492</v>
      </c>
      <c r="G81" s="11" t="s">
        <v>42</v>
      </c>
      <c r="H81" s="11" t="s">
        <v>42</v>
      </c>
      <c r="I81" s="11">
        <v>40</v>
      </c>
      <c r="J81" s="11">
        <v>11</v>
      </c>
      <c r="K81" s="11">
        <v>2</v>
      </c>
      <c r="L81" s="12" t="s">
        <v>42</v>
      </c>
    </row>
    <row r="82" spans="2:12" ht="12.75">
      <c r="B82" s="8" t="s">
        <v>27</v>
      </c>
      <c r="C82" s="11">
        <v>332</v>
      </c>
      <c r="D82" s="11">
        <v>119</v>
      </c>
      <c r="E82" s="11">
        <v>317</v>
      </c>
      <c r="F82" s="11">
        <v>116</v>
      </c>
      <c r="G82" s="11" t="s">
        <v>42</v>
      </c>
      <c r="H82" s="11" t="s">
        <v>42</v>
      </c>
      <c r="I82" s="11">
        <v>15</v>
      </c>
      <c r="J82" s="11">
        <v>3</v>
      </c>
      <c r="K82" s="11" t="s">
        <v>42</v>
      </c>
      <c r="L82" s="12" t="s">
        <v>42</v>
      </c>
    </row>
    <row r="83" spans="2:12" ht="12.75">
      <c r="B83" s="8" t="s">
        <v>28</v>
      </c>
      <c r="C83" s="11">
        <v>106</v>
      </c>
      <c r="D83" s="11">
        <v>17</v>
      </c>
      <c r="E83" s="11">
        <v>100</v>
      </c>
      <c r="F83" s="11">
        <v>15</v>
      </c>
      <c r="G83" s="11" t="s">
        <v>42</v>
      </c>
      <c r="H83" s="11" t="s">
        <v>42</v>
      </c>
      <c r="I83" s="11">
        <v>6</v>
      </c>
      <c r="J83" s="11" t="s">
        <v>42</v>
      </c>
      <c r="K83" s="11" t="s">
        <v>42</v>
      </c>
      <c r="L83" s="12">
        <v>2</v>
      </c>
    </row>
    <row r="84" spans="2:12" ht="12.75">
      <c r="B84" s="8" t="s">
        <v>29</v>
      </c>
      <c r="C84" s="11">
        <v>24</v>
      </c>
      <c r="D84" s="11">
        <v>2</v>
      </c>
      <c r="E84" s="11">
        <v>20</v>
      </c>
      <c r="F84" s="11">
        <v>2</v>
      </c>
      <c r="G84" s="11" t="s">
        <v>42</v>
      </c>
      <c r="H84" s="11" t="s">
        <v>42</v>
      </c>
      <c r="I84" s="11">
        <v>3</v>
      </c>
      <c r="J84" s="11" t="s">
        <v>42</v>
      </c>
      <c r="K84" s="11">
        <v>1</v>
      </c>
      <c r="L84" s="12" t="s">
        <v>42</v>
      </c>
    </row>
    <row r="85" spans="2:12" ht="12.75">
      <c r="B85" s="8" t="s">
        <v>30</v>
      </c>
      <c r="C85" s="11">
        <v>4</v>
      </c>
      <c r="D85" s="11" t="s">
        <v>42</v>
      </c>
      <c r="E85" s="11">
        <v>3</v>
      </c>
      <c r="F85" s="11" t="s">
        <v>42</v>
      </c>
      <c r="G85" s="11" t="s">
        <v>42</v>
      </c>
      <c r="H85" s="11" t="s">
        <v>42</v>
      </c>
      <c r="I85" s="11">
        <v>1</v>
      </c>
      <c r="J85" s="11" t="s">
        <v>42</v>
      </c>
      <c r="K85" s="11" t="s">
        <v>42</v>
      </c>
      <c r="L85" s="12" t="s">
        <v>42</v>
      </c>
    </row>
    <row r="86" spans="2:12" ht="12.75">
      <c r="B86" s="8" t="s">
        <v>31</v>
      </c>
      <c r="C86" s="11" t="s">
        <v>42</v>
      </c>
      <c r="D86" s="11" t="s">
        <v>42</v>
      </c>
      <c r="E86" s="11" t="s">
        <v>42</v>
      </c>
      <c r="F86" s="11" t="s">
        <v>42</v>
      </c>
      <c r="G86" s="11" t="s">
        <v>42</v>
      </c>
      <c r="H86" s="11" t="s">
        <v>42</v>
      </c>
      <c r="I86" s="11" t="s">
        <v>42</v>
      </c>
      <c r="J86" s="11" t="s">
        <v>42</v>
      </c>
      <c r="K86" s="11" t="s">
        <v>42</v>
      </c>
      <c r="L86" s="12" t="s">
        <v>42</v>
      </c>
    </row>
    <row r="87" spans="2:12" ht="12.75">
      <c r="B87" s="8" t="s">
        <v>32</v>
      </c>
      <c r="C87" s="11" t="s">
        <v>42</v>
      </c>
      <c r="D87" s="11" t="s">
        <v>42</v>
      </c>
      <c r="E87" s="11" t="s">
        <v>42</v>
      </c>
      <c r="F87" s="11" t="s">
        <v>42</v>
      </c>
      <c r="G87" s="11" t="s">
        <v>42</v>
      </c>
      <c r="H87" s="11" t="s">
        <v>42</v>
      </c>
      <c r="I87" s="11" t="s">
        <v>42</v>
      </c>
      <c r="J87" s="11" t="s">
        <v>42</v>
      </c>
      <c r="K87" s="11" t="s">
        <v>42</v>
      </c>
      <c r="L87" s="12" t="s">
        <v>42</v>
      </c>
    </row>
    <row r="88" spans="2:12" ht="12.75">
      <c r="B88" s="8" t="s">
        <v>33</v>
      </c>
      <c r="C88" s="11" t="s">
        <v>42</v>
      </c>
      <c r="D88" s="11" t="s">
        <v>42</v>
      </c>
      <c r="E88" s="11" t="s">
        <v>42</v>
      </c>
      <c r="F88" s="11" t="s">
        <v>42</v>
      </c>
      <c r="G88" s="11" t="s">
        <v>42</v>
      </c>
      <c r="H88" s="11" t="s">
        <v>42</v>
      </c>
      <c r="I88" s="11" t="s">
        <v>42</v>
      </c>
      <c r="J88" s="11" t="s">
        <v>42</v>
      </c>
      <c r="K88" s="11" t="s">
        <v>42</v>
      </c>
      <c r="L88" s="12" t="s">
        <v>42</v>
      </c>
    </row>
    <row r="89" spans="2:12" ht="12.75">
      <c r="B89" s="9" t="s">
        <v>38</v>
      </c>
      <c r="C89" s="11">
        <v>1143</v>
      </c>
      <c r="D89" s="11">
        <v>1145</v>
      </c>
      <c r="E89" s="11">
        <v>1048</v>
      </c>
      <c r="F89" s="11">
        <v>1048</v>
      </c>
      <c r="G89" s="11" t="s">
        <v>42</v>
      </c>
      <c r="H89" s="11" t="s">
        <v>42</v>
      </c>
      <c r="I89" s="11">
        <v>95</v>
      </c>
      <c r="J89" s="11">
        <v>95</v>
      </c>
      <c r="K89" s="11" t="s">
        <v>42</v>
      </c>
      <c r="L89" s="12">
        <v>2</v>
      </c>
    </row>
    <row r="90" spans="2:12" ht="12.75">
      <c r="B90" s="7" t="s">
        <v>19</v>
      </c>
      <c r="C90" s="11" t="s">
        <v>41</v>
      </c>
      <c r="D90" s="11" t="s">
        <v>41</v>
      </c>
      <c r="E90" s="11" t="s">
        <v>41</v>
      </c>
      <c r="F90" s="11" t="s">
        <v>41</v>
      </c>
      <c r="G90" s="11" t="s">
        <v>41</v>
      </c>
      <c r="H90" s="11" t="s">
        <v>41</v>
      </c>
      <c r="I90" s="11" t="s">
        <v>41</v>
      </c>
      <c r="J90" s="11" t="s">
        <v>41</v>
      </c>
      <c r="K90" s="11" t="s">
        <v>41</v>
      </c>
      <c r="L90" s="12" t="s">
        <v>41</v>
      </c>
    </row>
    <row r="91" spans="2:12" ht="12.75">
      <c r="B91" s="8" t="s">
        <v>20</v>
      </c>
      <c r="C91" s="11" t="s">
        <v>42</v>
      </c>
      <c r="D91" s="11" t="s">
        <v>42</v>
      </c>
      <c r="E91" s="11" t="s">
        <v>42</v>
      </c>
      <c r="F91" s="11" t="s">
        <v>42</v>
      </c>
      <c r="G91" s="11" t="s">
        <v>42</v>
      </c>
      <c r="H91" s="11" t="s">
        <v>42</v>
      </c>
      <c r="I91" s="11" t="s">
        <v>42</v>
      </c>
      <c r="J91" s="11" t="s">
        <v>42</v>
      </c>
      <c r="K91" s="11" t="s">
        <v>42</v>
      </c>
      <c r="L91" s="12" t="s">
        <v>42</v>
      </c>
    </row>
    <row r="92" spans="2:12" ht="12.75">
      <c r="B92" s="8" t="s">
        <v>21</v>
      </c>
      <c r="C92" s="11" t="s">
        <v>42</v>
      </c>
      <c r="D92" s="11">
        <v>1</v>
      </c>
      <c r="E92" s="11" t="s">
        <v>42</v>
      </c>
      <c r="F92" s="11" t="s">
        <v>42</v>
      </c>
      <c r="G92" s="11" t="s">
        <v>42</v>
      </c>
      <c r="H92" s="11" t="s">
        <v>42</v>
      </c>
      <c r="I92" s="11" t="s">
        <v>42</v>
      </c>
      <c r="J92" s="11">
        <v>1</v>
      </c>
      <c r="K92" s="11" t="s">
        <v>42</v>
      </c>
      <c r="L92" s="12" t="s">
        <v>42</v>
      </c>
    </row>
    <row r="93" spans="2:12" ht="12.75">
      <c r="B93" s="8" t="s">
        <v>22</v>
      </c>
      <c r="C93" s="11">
        <v>12</v>
      </c>
      <c r="D93" s="11">
        <v>21</v>
      </c>
      <c r="E93" s="11">
        <v>7</v>
      </c>
      <c r="F93" s="11">
        <v>16</v>
      </c>
      <c r="G93" s="11" t="s">
        <v>42</v>
      </c>
      <c r="H93" s="11" t="s">
        <v>42</v>
      </c>
      <c r="I93" s="11">
        <v>5</v>
      </c>
      <c r="J93" s="11">
        <v>5</v>
      </c>
      <c r="K93" s="11" t="s">
        <v>42</v>
      </c>
      <c r="L93" s="12" t="s">
        <v>42</v>
      </c>
    </row>
    <row r="94" spans="2:12" ht="12.75">
      <c r="B94" s="8" t="s">
        <v>23</v>
      </c>
      <c r="C94" s="11">
        <v>104</v>
      </c>
      <c r="D94" s="11">
        <v>192</v>
      </c>
      <c r="E94" s="11">
        <v>83</v>
      </c>
      <c r="F94" s="11">
        <v>164</v>
      </c>
      <c r="G94" s="11" t="s">
        <v>42</v>
      </c>
      <c r="H94" s="11" t="s">
        <v>42</v>
      </c>
      <c r="I94" s="11">
        <v>21</v>
      </c>
      <c r="J94" s="11">
        <v>28</v>
      </c>
      <c r="K94" s="11" t="s">
        <v>42</v>
      </c>
      <c r="L94" s="12" t="s">
        <v>42</v>
      </c>
    </row>
    <row r="95" spans="2:12" ht="12.75">
      <c r="B95" s="8" t="s">
        <v>24</v>
      </c>
      <c r="C95" s="11">
        <v>313</v>
      </c>
      <c r="D95" s="11">
        <v>482</v>
      </c>
      <c r="E95" s="11">
        <v>278</v>
      </c>
      <c r="F95" s="11">
        <v>437</v>
      </c>
      <c r="G95" s="11" t="s">
        <v>42</v>
      </c>
      <c r="H95" s="11" t="s">
        <v>42</v>
      </c>
      <c r="I95" s="11">
        <v>35</v>
      </c>
      <c r="J95" s="11">
        <v>45</v>
      </c>
      <c r="K95" s="11" t="s">
        <v>42</v>
      </c>
      <c r="L95" s="12" t="s">
        <v>42</v>
      </c>
    </row>
    <row r="96" spans="2:12" ht="12.75">
      <c r="B96" s="8" t="s">
        <v>25</v>
      </c>
      <c r="C96" s="11">
        <v>343</v>
      </c>
      <c r="D96" s="11">
        <v>291</v>
      </c>
      <c r="E96" s="11">
        <v>328</v>
      </c>
      <c r="F96" s="11">
        <v>278</v>
      </c>
      <c r="G96" s="11" t="s">
        <v>42</v>
      </c>
      <c r="H96" s="11" t="s">
        <v>42</v>
      </c>
      <c r="I96" s="11">
        <v>15</v>
      </c>
      <c r="J96" s="11">
        <v>13</v>
      </c>
      <c r="K96" s="11" t="s">
        <v>42</v>
      </c>
      <c r="L96" s="12" t="s">
        <v>42</v>
      </c>
    </row>
    <row r="97" spans="2:12" ht="12.75">
      <c r="B97" s="8" t="s">
        <v>26</v>
      </c>
      <c r="C97" s="11">
        <v>236</v>
      </c>
      <c r="D97" s="11">
        <v>129</v>
      </c>
      <c r="E97" s="11">
        <v>224</v>
      </c>
      <c r="F97" s="11">
        <v>126</v>
      </c>
      <c r="G97" s="11" t="s">
        <v>42</v>
      </c>
      <c r="H97" s="11" t="s">
        <v>42</v>
      </c>
      <c r="I97" s="11">
        <v>12</v>
      </c>
      <c r="J97" s="11">
        <v>2</v>
      </c>
      <c r="K97" s="11" t="s">
        <v>42</v>
      </c>
      <c r="L97" s="12">
        <v>1</v>
      </c>
    </row>
    <row r="98" spans="2:12" ht="12.75">
      <c r="B98" s="8" t="s">
        <v>27</v>
      </c>
      <c r="C98" s="11">
        <v>101</v>
      </c>
      <c r="D98" s="11">
        <v>25</v>
      </c>
      <c r="E98" s="11">
        <v>96</v>
      </c>
      <c r="F98" s="11">
        <v>24</v>
      </c>
      <c r="G98" s="11" t="s">
        <v>42</v>
      </c>
      <c r="H98" s="11" t="s">
        <v>42</v>
      </c>
      <c r="I98" s="11">
        <v>5</v>
      </c>
      <c r="J98" s="11">
        <v>1</v>
      </c>
      <c r="K98" s="11" t="s">
        <v>42</v>
      </c>
      <c r="L98" s="12" t="s">
        <v>42</v>
      </c>
    </row>
    <row r="99" spans="2:12" ht="12.75">
      <c r="B99" s="8" t="s">
        <v>28</v>
      </c>
      <c r="C99" s="11">
        <v>25</v>
      </c>
      <c r="D99" s="11">
        <v>3</v>
      </c>
      <c r="E99" s="11">
        <v>23</v>
      </c>
      <c r="F99" s="11">
        <v>3</v>
      </c>
      <c r="G99" s="11" t="s">
        <v>42</v>
      </c>
      <c r="H99" s="11" t="s">
        <v>42</v>
      </c>
      <c r="I99" s="11">
        <v>2</v>
      </c>
      <c r="J99" s="11" t="s">
        <v>42</v>
      </c>
      <c r="K99" s="11" t="s">
        <v>42</v>
      </c>
      <c r="L99" s="12" t="s">
        <v>42</v>
      </c>
    </row>
    <row r="100" spans="2:12" ht="12.75">
      <c r="B100" s="8" t="s">
        <v>29</v>
      </c>
      <c r="C100" s="11">
        <v>8</v>
      </c>
      <c r="D100" s="11" t="s">
        <v>42</v>
      </c>
      <c r="E100" s="11">
        <v>8</v>
      </c>
      <c r="F100" s="11" t="s">
        <v>42</v>
      </c>
      <c r="G100" s="11" t="s">
        <v>42</v>
      </c>
      <c r="H100" s="11" t="s">
        <v>42</v>
      </c>
      <c r="I100" s="11" t="s">
        <v>42</v>
      </c>
      <c r="J100" s="11" t="s">
        <v>42</v>
      </c>
      <c r="K100" s="11" t="s">
        <v>42</v>
      </c>
      <c r="L100" s="12" t="s">
        <v>42</v>
      </c>
    </row>
    <row r="101" spans="2:12" ht="12.75">
      <c r="B101" s="8" t="s">
        <v>30</v>
      </c>
      <c r="C101" s="11">
        <v>1</v>
      </c>
      <c r="D101" s="11" t="s">
        <v>42</v>
      </c>
      <c r="E101" s="11">
        <v>1</v>
      </c>
      <c r="F101" s="11" t="s">
        <v>42</v>
      </c>
      <c r="G101" s="11" t="s">
        <v>42</v>
      </c>
      <c r="H101" s="11" t="s">
        <v>42</v>
      </c>
      <c r="I101" s="11" t="s">
        <v>42</v>
      </c>
      <c r="J101" s="11" t="s">
        <v>42</v>
      </c>
      <c r="K101" s="11" t="s">
        <v>42</v>
      </c>
      <c r="L101" s="12" t="s">
        <v>42</v>
      </c>
    </row>
    <row r="102" spans="2:12" ht="12.75">
      <c r="B102" s="8" t="s">
        <v>31</v>
      </c>
      <c r="C102" s="11" t="s">
        <v>42</v>
      </c>
      <c r="D102" s="11">
        <v>1</v>
      </c>
      <c r="E102" s="11" t="s">
        <v>42</v>
      </c>
      <c r="F102" s="11" t="s">
        <v>42</v>
      </c>
      <c r="G102" s="11" t="s">
        <v>42</v>
      </c>
      <c r="H102" s="11" t="s">
        <v>42</v>
      </c>
      <c r="I102" s="11" t="s">
        <v>42</v>
      </c>
      <c r="J102" s="11" t="s">
        <v>42</v>
      </c>
      <c r="K102" s="11" t="s">
        <v>42</v>
      </c>
      <c r="L102" s="12">
        <v>1</v>
      </c>
    </row>
    <row r="103" spans="2:12" ht="12.75">
      <c r="B103" s="8" t="s">
        <v>32</v>
      </c>
      <c r="C103" s="11" t="s">
        <v>42</v>
      </c>
      <c r="D103" s="11" t="s">
        <v>42</v>
      </c>
      <c r="E103" s="11" t="s">
        <v>42</v>
      </c>
      <c r="F103" s="11" t="s">
        <v>42</v>
      </c>
      <c r="G103" s="11" t="s">
        <v>42</v>
      </c>
      <c r="H103" s="11" t="s">
        <v>42</v>
      </c>
      <c r="I103" s="11" t="s">
        <v>42</v>
      </c>
      <c r="J103" s="11" t="s">
        <v>42</v>
      </c>
      <c r="K103" s="11" t="s">
        <v>42</v>
      </c>
      <c r="L103" s="12" t="s">
        <v>42</v>
      </c>
    </row>
    <row r="104" spans="2:12" ht="13.5" thickBot="1">
      <c r="B104" s="10" t="s">
        <v>33</v>
      </c>
      <c r="C104" s="13" t="s">
        <v>42</v>
      </c>
      <c r="D104" s="13" t="s">
        <v>42</v>
      </c>
      <c r="E104" s="13" t="s">
        <v>42</v>
      </c>
      <c r="F104" s="13" t="s">
        <v>42</v>
      </c>
      <c r="G104" s="13" t="s">
        <v>42</v>
      </c>
      <c r="H104" s="13" t="s">
        <v>42</v>
      </c>
      <c r="I104" s="13" t="s">
        <v>42</v>
      </c>
      <c r="J104" s="13" t="s">
        <v>42</v>
      </c>
      <c r="K104" s="13" t="s">
        <v>42</v>
      </c>
      <c r="L104" s="14" t="s">
        <v>42</v>
      </c>
    </row>
  </sheetData>
  <sheetProtection/>
  <mergeCells count="6">
    <mergeCell ref="C6:D7"/>
    <mergeCell ref="B6:B8"/>
    <mergeCell ref="E6:L6"/>
    <mergeCell ref="E7:H7"/>
    <mergeCell ref="I7:L7"/>
    <mergeCell ref="B2:L2"/>
  </mergeCells>
  <conditionalFormatting sqref="B6:B8">
    <cfRule type="expression" priority="1" dxfId="7" stopIfTrue="1">
      <formula>A1&lt;&gt;IV64997</formula>
    </cfRule>
  </conditionalFormatting>
  <conditionalFormatting sqref="C6">
    <cfRule type="expression" priority="2" dxfId="8" stopIfTrue="1">
      <formula>A1&lt;&gt;IV64997</formula>
    </cfRule>
  </conditionalFormatting>
  <conditionalFormatting sqref="E6:L6">
    <cfRule type="expression" priority="3" dxfId="9" stopIfTrue="1">
      <formula>A1&lt;&gt;IV64997</formula>
    </cfRule>
  </conditionalFormatting>
  <conditionalFormatting sqref="C8">
    <cfRule type="expression" priority="4" dxfId="10" stopIfTrue="1">
      <formula>A1&lt;&gt;IV64997</formula>
    </cfRule>
  </conditionalFormatting>
  <conditionalFormatting sqref="D8">
    <cfRule type="expression" priority="5" dxfId="10" stopIfTrue="1">
      <formula>A1&lt;&gt;IV64997</formula>
    </cfRule>
  </conditionalFormatting>
  <conditionalFormatting sqref="E7:H7">
    <cfRule type="expression" priority="6" dxfId="10" stopIfTrue="1">
      <formula>A1&lt;&gt;IV64997</formula>
    </cfRule>
  </conditionalFormatting>
  <conditionalFormatting sqref="I7:L7">
    <cfRule type="expression" priority="7" dxfId="11" stopIfTrue="1">
      <formula>A1&lt;&gt;IV64997</formula>
    </cfRule>
  </conditionalFormatting>
  <printOptions/>
  <pageMargins left="0.7874015748031497" right="0.7874015748031497" top="0.7874015748031497" bottom="0.78" header="0.5118110236220472" footer="0.5118110236220472"/>
  <pageSetup fitToHeight="3" fitToWidth="1" horizontalDpi="300" verticalDpi="300" orientation="landscape" scale="6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2013-02-26T16:15:10Z</cp:lastPrinted>
  <dcterms:created xsi:type="dcterms:W3CDTF">2013-02-04T12:15:33Z</dcterms:created>
  <dcterms:modified xsi:type="dcterms:W3CDTF">2013-03-04T15:52:16Z</dcterms:modified>
  <cp:category/>
  <cp:version/>
  <cp:contentType/>
  <cp:contentStatus/>
</cp:coreProperties>
</file>