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BYCR802" sheetId="1" r:id="rId1"/>
  </sheets>
  <definedNames>
    <definedName name="_xlnm.Print_Area" localSheetId="0">'BYCR802'!$A$1:$M$228</definedName>
  </definedNames>
  <calcPr fullCalcOnLoad="1"/>
</workbook>
</file>

<file path=xl/sharedStrings.xml><?xml version="1.0" encoding="utf-8"?>
<sst xmlns="http://schemas.openxmlformats.org/spreadsheetml/2006/main" count="754" uniqueCount="63">
  <si>
    <t>Tab. 802 Obydlené byty podle typu bytu, podle složení bytové a hospodařící domácnosti, počtu osob v bytě a podle druhu domu</t>
  </si>
  <si>
    <t>definitivní výsledky podle obvyklého pobytu</t>
  </si>
  <si>
    <t>1. Domovní fond celkem</t>
  </si>
  <si>
    <t>Období:</t>
  </si>
  <si>
    <t>26. 3. 2011</t>
  </si>
  <si>
    <t>Území:</t>
  </si>
  <si>
    <t>Typ bytové domácnosti, 
počet osob v bytě</t>
  </si>
  <si>
    <t>Obydlené 
byty 
celkem</t>
  </si>
  <si>
    <t>z toho podle typu</t>
  </si>
  <si>
    <t>Obytné 
místnosti 
s podlahovou 
plochou 
8 m² a více</t>
  </si>
  <si>
    <t>z toho ve standardních bytech</t>
  </si>
  <si>
    <t>byty 
standardní 
celkem</t>
  </si>
  <si>
    <t>v tom</t>
  </si>
  <si>
    <t>byty se 
sníženou 
kvalitou</t>
  </si>
  <si>
    <t>s ústředním 
topením 
a úplným 
příslušenstvím</t>
  </si>
  <si>
    <t>s ústředním 
topením 
a částečným 
příslušenstvím</t>
  </si>
  <si>
    <t>bez ústředního 
topení 
a s úplným 
příslušenstvím</t>
  </si>
  <si>
    <t>Bytové domácnosti celkem</t>
  </si>
  <si>
    <t>BD = 1 hospodařící domácnost</t>
  </si>
  <si>
    <t>domácnosti jednotlivců</t>
  </si>
  <si>
    <t>z toho podle věku:</t>
  </si>
  <si>
    <t>15 - 29</t>
  </si>
  <si>
    <t>30 - 44</t>
  </si>
  <si>
    <t>45 - 59</t>
  </si>
  <si>
    <t>60 a více</t>
  </si>
  <si>
    <t>vícečlenné nerodinné domácnosti</t>
  </si>
  <si>
    <t>z toho domácnosti prarodičů s vnoučaty</t>
  </si>
  <si>
    <t>rodinné domácnosti</t>
  </si>
  <si>
    <t>tvořené 1 rodinou</t>
  </si>
  <si>
    <t>úplné rodiny</t>
  </si>
  <si>
    <t>v tom:</t>
  </si>
  <si>
    <t>úplná rodina bez závislých dětí</t>
  </si>
  <si>
    <t>úplná rodina se závislými dětmi</t>
  </si>
  <si>
    <t>z toho podle věku osoby v čele:</t>
  </si>
  <si>
    <t>neúplné rodiny</t>
  </si>
  <si>
    <t>v čele muž, bez závislých dětí</t>
  </si>
  <si>
    <t>v čele muž, se závislými dětmi</t>
  </si>
  <si>
    <t>v čele žena, bez závislých dětí</t>
  </si>
  <si>
    <t>v čele žena, se závislými dětmi</t>
  </si>
  <si>
    <t>tvořené 2 a více rodinami</t>
  </si>
  <si>
    <t>2 úplné rodiny</t>
  </si>
  <si>
    <t>ostatní 2 rodiny</t>
  </si>
  <si>
    <t>3 a více rodin</t>
  </si>
  <si>
    <t>BD = 2 hospodařící domácnosti</t>
  </si>
  <si>
    <t>z toho:</t>
  </si>
  <si>
    <t>úplná rodina a jednotlivec</t>
  </si>
  <si>
    <t>neúplná rodina a jednotlivec</t>
  </si>
  <si>
    <t>BD = 3 a více hospodařících domácností</t>
  </si>
  <si>
    <t>Byty s počtem osob:</t>
  </si>
  <si>
    <t>2</t>
  </si>
  <si>
    <t>3</t>
  </si>
  <si>
    <t>4</t>
  </si>
  <si>
    <t>5</t>
  </si>
  <si>
    <t>6 a více</t>
  </si>
  <si>
    <t>Počet hospodařících domácností v bytech celkem</t>
  </si>
  <si>
    <t>Počet osob v bytech celkem</t>
  </si>
  <si>
    <t>2. Rodinné domy</t>
  </si>
  <si>
    <t>3. Bytové domy</t>
  </si>
  <si>
    <t>4. Ostatní budovy</t>
  </si>
  <si>
    <t xml:space="preserve"> </t>
  </si>
  <si>
    <t>-</t>
  </si>
  <si>
    <t>x</t>
  </si>
  <si>
    <t>Pardubický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</si>
</sst>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vertical="center" wrapText="1" indent="4"/>
    </xf>
    <xf numFmtId="0" fontId="0" fillId="33" borderId="10" xfId="0" applyFill="1" applyBorder="1" applyAlignment="1">
      <alignment horizontal="left" vertical="center" wrapText="1" indent="2"/>
    </xf>
    <xf numFmtId="0" fontId="0" fillId="33" borderId="10" xfId="0" applyFill="1" applyBorder="1" applyAlignment="1">
      <alignment horizontal="left" vertical="center" wrapText="1" indent="3"/>
    </xf>
    <xf numFmtId="0" fontId="0" fillId="33" borderId="10" xfId="0" applyFill="1" applyBorder="1" applyAlignment="1">
      <alignment horizontal="left" vertical="center" wrapText="1" indent="6"/>
    </xf>
    <xf numFmtId="0" fontId="0" fillId="33" borderId="11" xfId="0" applyFill="1" applyBorder="1" applyAlignment="1">
      <alignment horizontal="left" vertical="center" wrapText="1"/>
    </xf>
    <xf numFmtId="0" fontId="1" fillId="33" borderId="0" xfId="0" applyFont="1" applyFill="1" applyAlignment="1">
      <alignment horizontal="right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72" fontId="0" fillId="33" borderId="14" xfId="0" applyNumberFormat="1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2" fontId="0" fillId="33" borderId="16" xfId="0" applyNumberFormat="1" applyFill="1" applyBorder="1" applyAlignment="1">
      <alignment horizontal="right" vertical="center" wrapText="1"/>
    </xf>
    <xf numFmtId="172" fontId="0" fillId="33" borderId="17" xfId="0" applyNumberFormat="1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0" fontId="0" fillId="33" borderId="17" xfId="0" applyFill="1" applyBorder="1" applyAlignment="1">
      <alignment horizontal="right" vertical="center" wrapText="1"/>
    </xf>
    <xf numFmtId="172" fontId="0" fillId="33" borderId="18" xfId="0" applyNumberForma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right" vertical="center" wrapText="1"/>
    </xf>
    <xf numFmtId="0" fontId="0" fillId="33" borderId="19" xfId="0" applyFill="1" applyBorder="1" applyAlignment="1">
      <alignment horizontal="right" vertical="center" wrapText="1"/>
    </xf>
    <xf numFmtId="0" fontId="2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8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421875" style="1" customWidth="1"/>
    <col min="3" max="4" width="11.7109375" style="1" customWidth="1"/>
    <col min="5" max="7" width="13.7109375" style="1" customWidth="1"/>
    <col min="8" max="10" width="11.7109375" style="1" customWidth="1"/>
    <col min="11" max="13" width="13.7109375" style="1" customWidth="1"/>
    <col min="14" max="16384" width="9.140625" style="1" customWidth="1"/>
  </cols>
  <sheetData>
    <row r="1" spans="2:13" ht="15">
      <c r="B1" s="22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2" ht="12.75">
      <c r="B2" s="1" t="s">
        <v>1</v>
      </c>
      <c r="K2" s="10" t="s">
        <v>3</v>
      </c>
      <c r="L2" s="1" t="s">
        <v>4</v>
      </c>
    </row>
    <row r="3" spans="2:12" ht="15">
      <c r="B3" s="2" t="s">
        <v>2</v>
      </c>
      <c r="K3" s="10" t="s">
        <v>5</v>
      </c>
      <c r="L3" s="1" t="s">
        <v>62</v>
      </c>
    </row>
    <row r="4" ht="7.5" customHeight="1" thickBot="1"/>
    <row r="5" spans="2:13" ht="12.75">
      <c r="B5" s="27" t="s">
        <v>6</v>
      </c>
      <c r="C5" s="30" t="s">
        <v>7</v>
      </c>
      <c r="D5" s="30" t="s">
        <v>8</v>
      </c>
      <c r="E5" s="32"/>
      <c r="F5" s="32"/>
      <c r="G5" s="32"/>
      <c r="H5" s="32"/>
      <c r="I5" s="30" t="s">
        <v>9</v>
      </c>
      <c r="J5" s="30" t="s">
        <v>10</v>
      </c>
      <c r="K5" s="32"/>
      <c r="L5" s="32"/>
      <c r="M5" s="33"/>
    </row>
    <row r="6" spans="2:13" ht="12.75">
      <c r="B6" s="28"/>
      <c r="C6" s="25"/>
      <c r="D6" s="24" t="s">
        <v>11</v>
      </c>
      <c r="E6" s="24" t="s">
        <v>12</v>
      </c>
      <c r="F6" s="25"/>
      <c r="G6" s="25"/>
      <c r="H6" s="24" t="s">
        <v>13</v>
      </c>
      <c r="I6" s="25"/>
      <c r="J6" s="24" t="s">
        <v>11</v>
      </c>
      <c r="K6" s="24" t="s">
        <v>12</v>
      </c>
      <c r="L6" s="25"/>
      <c r="M6" s="26"/>
    </row>
    <row r="7" spans="2:13" ht="60.75" customHeight="1" thickBot="1">
      <c r="B7" s="29"/>
      <c r="C7" s="31"/>
      <c r="D7" s="31"/>
      <c r="E7" s="11" t="s">
        <v>14</v>
      </c>
      <c r="F7" s="11" t="s">
        <v>15</v>
      </c>
      <c r="G7" s="11" t="s">
        <v>16</v>
      </c>
      <c r="H7" s="31"/>
      <c r="I7" s="31"/>
      <c r="J7" s="31"/>
      <c r="K7" s="11" t="s">
        <v>14</v>
      </c>
      <c r="L7" s="11" t="s">
        <v>15</v>
      </c>
      <c r="M7" s="12" t="s">
        <v>16</v>
      </c>
    </row>
    <row r="8" spans="2:13" ht="12.75">
      <c r="B8" s="3" t="s">
        <v>17</v>
      </c>
      <c r="C8" s="13">
        <v>196288</v>
      </c>
      <c r="D8" s="13">
        <v>182657</v>
      </c>
      <c r="E8" s="13">
        <v>171716</v>
      </c>
      <c r="F8" s="13">
        <v>2119</v>
      </c>
      <c r="G8" s="13">
        <v>8822</v>
      </c>
      <c r="H8" s="13">
        <v>9633</v>
      </c>
      <c r="I8" s="13">
        <v>693258</v>
      </c>
      <c r="J8" s="13">
        <v>682801</v>
      </c>
      <c r="K8" s="13">
        <v>647060</v>
      </c>
      <c r="L8" s="13">
        <v>6582</v>
      </c>
      <c r="M8" s="14">
        <v>29159</v>
      </c>
    </row>
    <row r="9" spans="2:13" ht="12.75">
      <c r="B9" s="3" t="s">
        <v>18</v>
      </c>
      <c r="C9" s="15">
        <v>187799</v>
      </c>
      <c r="D9" s="15">
        <v>174508</v>
      </c>
      <c r="E9" s="15">
        <v>164156</v>
      </c>
      <c r="F9" s="15">
        <v>2014</v>
      </c>
      <c r="G9" s="15">
        <v>8338</v>
      </c>
      <c r="H9" s="15">
        <v>9399</v>
      </c>
      <c r="I9" s="15">
        <v>657166</v>
      </c>
      <c r="J9" s="15">
        <v>647224</v>
      </c>
      <c r="K9" s="15">
        <v>613598</v>
      </c>
      <c r="L9" s="15">
        <v>6199</v>
      </c>
      <c r="M9" s="16">
        <v>27427</v>
      </c>
    </row>
    <row r="10" spans="2:13" ht="12.75">
      <c r="B10" s="4" t="s">
        <v>19</v>
      </c>
      <c r="C10" s="15">
        <v>54135</v>
      </c>
      <c r="D10" s="15">
        <v>47139</v>
      </c>
      <c r="E10" s="15">
        <v>43362</v>
      </c>
      <c r="F10" s="15">
        <v>943</v>
      </c>
      <c r="G10" s="15">
        <v>2834</v>
      </c>
      <c r="H10" s="15">
        <v>4829</v>
      </c>
      <c r="I10" s="15">
        <v>146509</v>
      </c>
      <c r="J10" s="15">
        <v>141477</v>
      </c>
      <c r="K10" s="15">
        <v>130292</v>
      </c>
      <c r="L10" s="15">
        <v>2671</v>
      </c>
      <c r="M10" s="16">
        <v>8514</v>
      </c>
    </row>
    <row r="11" spans="2:13" ht="12.75">
      <c r="B11" s="4" t="s">
        <v>20</v>
      </c>
      <c r="C11" s="17" t="s">
        <v>59</v>
      </c>
      <c r="D11" s="17" t="s">
        <v>59</v>
      </c>
      <c r="E11" s="17" t="s">
        <v>59</v>
      </c>
      <c r="F11" s="17" t="s">
        <v>59</v>
      </c>
      <c r="G11" s="17" t="s">
        <v>59</v>
      </c>
      <c r="H11" s="17" t="s">
        <v>59</v>
      </c>
      <c r="I11" s="17" t="s">
        <v>59</v>
      </c>
      <c r="J11" s="17" t="s">
        <v>59</v>
      </c>
      <c r="K11" s="17" t="s">
        <v>59</v>
      </c>
      <c r="L11" s="17" t="s">
        <v>59</v>
      </c>
      <c r="M11" s="18" t="s">
        <v>59</v>
      </c>
    </row>
    <row r="12" spans="2:13" ht="12.75">
      <c r="B12" s="5" t="s">
        <v>21</v>
      </c>
      <c r="C12" s="15">
        <v>5145</v>
      </c>
      <c r="D12" s="15">
        <v>3943</v>
      </c>
      <c r="E12" s="15">
        <v>3710</v>
      </c>
      <c r="F12" s="15">
        <v>58</v>
      </c>
      <c r="G12" s="15">
        <v>175</v>
      </c>
      <c r="H12" s="15">
        <v>758</v>
      </c>
      <c r="I12" s="15">
        <v>11092</v>
      </c>
      <c r="J12" s="15">
        <v>10887</v>
      </c>
      <c r="K12" s="15">
        <v>10286</v>
      </c>
      <c r="L12" s="15">
        <v>156</v>
      </c>
      <c r="M12" s="16">
        <v>445</v>
      </c>
    </row>
    <row r="13" spans="2:13" ht="12.75">
      <c r="B13" s="5" t="s">
        <v>22</v>
      </c>
      <c r="C13" s="15">
        <v>8580</v>
      </c>
      <c r="D13" s="15">
        <v>6998</v>
      </c>
      <c r="E13" s="15">
        <v>6554</v>
      </c>
      <c r="F13" s="15">
        <v>88</v>
      </c>
      <c r="G13" s="15">
        <v>356</v>
      </c>
      <c r="H13" s="15">
        <v>996</v>
      </c>
      <c r="I13" s="15">
        <v>21031</v>
      </c>
      <c r="J13" s="15">
        <v>20469</v>
      </c>
      <c r="K13" s="15">
        <v>19216</v>
      </c>
      <c r="L13" s="15">
        <v>225</v>
      </c>
      <c r="M13" s="16">
        <v>1028</v>
      </c>
    </row>
    <row r="14" spans="2:13" ht="12.75">
      <c r="B14" s="5" t="s">
        <v>23</v>
      </c>
      <c r="C14" s="15">
        <v>10961</v>
      </c>
      <c r="D14" s="15">
        <v>9432</v>
      </c>
      <c r="E14" s="15">
        <v>8700</v>
      </c>
      <c r="F14" s="15">
        <v>123</v>
      </c>
      <c r="G14" s="15">
        <v>609</v>
      </c>
      <c r="H14" s="15">
        <v>1052</v>
      </c>
      <c r="I14" s="15">
        <v>29651</v>
      </c>
      <c r="J14" s="15">
        <v>28558</v>
      </c>
      <c r="K14" s="15">
        <v>26425</v>
      </c>
      <c r="L14" s="15">
        <v>353</v>
      </c>
      <c r="M14" s="16">
        <v>1780</v>
      </c>
    </row>
    <row r="15" spans="2:13" ht="12.75">
      <c r="B15" s="5" t="s">
        <v>24</v>
      </c>
      <c r="C15" s="15">
        <v>28958</v>
      </c>
      <c r="D15" s="15">
        <v>26574</v>
      </c>
      <c r="E15" s="15">
        <v>24224</v>
      </c>
      <c r="F15" s="15">
        <v>670</v>
      </c>
      <c r="G15" s="15">
        <v>1680</v>
      </c>
      <c r="H15" s="15">
        <v>1835</v>
      </c>
      <c r="I15" s="15">
        <v>84171</v>
      </c>
      <c r="J15" s="15">
        <v>81031</v>
      </c>
      <c r="K15" s="15">
        <v>73882</v>
      </c>
      <c r="L15" s="15">
        <v>1930</v>
      </c>
      <c r="M15" s="16">
        <v>5219</v>
      </c>
    </row>
    <row r="16" spans="2:13" ht="12.75">
      <c r="B16" s="4" t="s">
        <v>25</v>
      </c>
      <c r="C16" s="15">
        <v>6213</v>
      </c>
      <c r="D16" s="15">
        <v>4422</v>
      </c>
      <c r="E16" s="15">
        <v>4033</v>
      </c>
      <c r="F16" s="15">
        <v>87</v>
      </c>
      <c r="G16" s="15">
        <v>302</v>
      </c>
      <c r="H16" s="15">
        <v>1253</v>
      </c>
      <c r="I16" s="15">
        <v>14749</v>
      </c>
      <c r="J16" s="15">
        <v>14254</v>
      </c>
      <c r="K16" s="15">
        <v>13109</v>
      </c>
      <c r="L16" s="15">
        <v>251</v>
      </c>
      <c r="M16" s="16">
        <v>894</v>
      </c>
    </row>
    <row r="17" spans="2:13" ht="12.75">
      <c r="B17" s="4" t="s">
        <v>26</v>
      </c>
      <c r="C17" s="15">
        <v>590</v>
      </c>
      <c r="D17" s="15">
        <v>579</v>
      </c>
      <c r="E17" s="15">
        <v>529</v>
      </c>
      <c r="F17" s="15">
        <v>9</v>
      </c>
      <c r="G17" s="15">
        <v>41</v>
      </c>
      <c r="H17" s="15">
        <v>10</v>
      </c>
      <c r="I17" s="15">
        <v>2100</v>
      </c>
      <c r="J17" s="15">
        <v>2065</v>
      </c>
      <c r="K17" s="15">
        <v>1900</v>
      </c>
      <c r="L17" s="15">
        <v>25</v>
      </c>
      <c r="M17" s="16">
        <v>140</v>
      </c>
    </row>
    <row r="18" spans="2:13" ht="12.75">
      <c r="B18" s="4" t="s">
        <v>27</v>
      </c>
      <c r="C18" s="15">
        <v>127451</v>
      </c>
      <c r="D18" s="15">
        <v>122947</v>
      </c>
      <c r="E18" s="15">
        <v>116761</v>
      </c>
      <c r="F18" s="15">
        <v>984</v>
      </c>
      <c r="G18" s="15">
        <v>5202</v>
      </c>
      <c r="H18" s="15">
        <v>3317</v>
      </c>
      <c r="I18" s="15">
        <v>495908</v>
      </c>
      <c r="J18" s="15">
        <v>491493</v>
      </c>
      <c r="K18" s="15">
        <v>470197</v>
      </c>
      <c r="L18" s="15">
        <v>3277</v>
      </c>
      <c r="M18" s="16">
        <v>18019</v>
      </c>
    </row>
    <row r="19" spans="2:13" ht="12.75">
      <c r="B19" s="6" t="s">
        <v>28</v>
      </c>
      <c r="C19" s="15">
        <v>124184</v>
      </c>
      <c r="D19" s="15">
        <v>119728</v>
      </c>
      <c r="E19" s="15">
        <v>113718</v>
      </c>
      <c r="F19" s="15">
        <v>969</v>
      </c>
      <c r="G19" s="15">
        <v>5041</v>
      </c>
      <c r="H19" s="15">
        <v>3283</v>
      </c>
      <c r="I19" s="15">
        <v>480166</v>
      </c>
      <c r="J19" s="15">
        <v>475863</v>
      </c>
      <c r="K19" s="15">
        <v>455224</v>
      </c>
      <c r="L19" s="15">
        <v>3214</v>
      </c>
      <c r="M19" s="16">
        <v>17425</v>
      </c>
    </row>
    <row r="20" spans="2:13" ht="12.75">
      <c r="B20" s="7" t="s">
        <v>29</v>
      </c>
      <c r="C20" s="15">
        <v>101510</v>
      </c>
      <c r="D20" s="15">
        <v>98674</v>
      </c>
      <c r="E20" s="15">
        <v>94144</v>
      </c>
      <c r="F20" s="15">
        <v>712</v>
      </c>
      <c r="G20" s="15">
        <v>3818</v>
      </c>
      <c r="H20" s="15">
        <v>2160</v>
      </c>
      <c r="I20" s="15">
        <v>403730</v>
      </c>
      <c r="J20" s="15">
        <v>400723</v>
      </c>
      <c r="K20" s="15">
        <v>384785</v>
      </c>
      <c r="L20" s="15">
        <v>2445</v>
      </c>
      <c r="M20" s="16">
        <v>13493</v>
      </c>
    </row>
    <row r="21" spans="2:13" ht="12.75">
      <c r="B21" s="7" t="s">
        <v>30</v>
      </c>
      <c r="C21" s="17" t="s">
        <v>59</v>
      </c>
      <c r="D21" s="17" t="s">
        <v>59</v>
      </c>
      <c r="E21" s="17" t="s">
        <v>59</v>
      </c>
      <c r="F21" s="17" t="s">
        <v>59</v>
      </c>
      <c r="G21" s="17" t="s">
        <v>59</v>
      </c>
      <c r="H21" s="17" t="s">
        <v>59</v>
      </c>
      <c r="I21" s="17" t="s">
        <v>59</v>
      </c>
      <c r="J21" s="17" t="s">
        <v>59</v>
      </c>
      <c r="K21" s="17" t="s">
        <v>59</v>
      </c>
      <c r="L21" s="17" t="s">
        <v>59</v>
      </c>
      <c r="M21" s="18" t="s">
        <v>59</v>
      </c>
    </row>
    <row r="22" spans="2:13" ht="12.75">
      <c r="B22" s="5" t="s">
        <v>31</v>
      </c>
      <c r="C22" s="15">
        <v>59051</v>
      </c>
      <c r="D22" s="15">
        <v>57322</v>
      </c>
      <c r="E22" s="15">
        <v>54461</v>
      </c>
      <c r="F22" s="15">
        <v>475</v>
      </c>
      <c r="G22" s="15">
        <v>2386</v>
      </c>
      <c r="H22" s="15">
        <v>1319</v>
      </c>
      <c r="I22" s="15">
        <v>226629</v>
      </c>
      <c r="J22" s="15">
        <v>224510</v>
      </c>
      <c r="K22" s="15">
        <v>214657</v>
      </c>
      <c r="L22" s="15">
        <v>1632</v>
      </c>
      <c r="M22" s="16">
        <v>8221</v>
      </c>
    </row>
    <row r="23" spans="2:13" ht="12.75">
      <c r="B23" s="5" t="s">
        <v>32</v>
      </c>
      <c r="C23" s="15">
        <v>42459</v>
      </c>
      <c r="D23" s="15">
        <v>41352</v>
      </c>
      <c r="E23" s="15">
        <v>39683</v>
      </c>
      <c r="F23" s="15">
        <v>237</v>
      </c>
      <c r="G23" s="15">
        <v>1432</v>
      </c>
      <c r="H23" s="15">
        <v>841</v>
      </c>
      <c r="I23" s="15">
        <v>177101</v>
      </c>
      <c r="J23" s="15">
        <v>176213</v>
      </c>
      <c r="K23" s="15">
        <v>170128</v>
      </c>
      <c r="L23" s="15">
        <v>813</v>
      </c>
      <c r="M23" s="16">
        <v>5272</v>
      </c>
    </row>
    <row r="24" spans="2:13" ht="12.75">
      <c r="B24" s="7" t="s">
        <v>33</v>
      </c>
      <c r="C24" s="17" t="s">
        <v>59</v>
      </c>
      <c r="D24" s="17" t="s">
        <v>59</v>
      </c>
      <c r="E24" s="17" t="s">
        <v>59</v>
      </c>
      <c r="F24" s="17" t="s">
        <v>59</v>
      </c>
      <c r="G24" s="17" t="s">
        <v>59</v>
      </c>
      <c r="H24" s="17" t="s">
        <v>59</v>
      </c>
      <c r="I24" s="17" t="s">
        <v>59</v>
      </c>
      <c r="J24" s="17" t="s">
        <v>59</v>
      </c>
      <c r="K24" s="17" t="s">
        <v>59</v>
      </c>
      <c r="L24" s="17" t="s">
        <v>59</v>
      </c>
      <c r="M24" s="18" t="s">
        <v>59</v>
      </c>
    </row>
    <row r="25" spans="2:13" ht="12.75">
      <c r="B25" s="8" t="s">
        <v>21</v>
      </c>
      <c r="C25" s="15">
        <v>3900</v>
      </c>
      <c r="D25" s="15">
        <v>3773</v>
      </c>
      <c r="E25" s="15">
        <v>3580</v>
      </c>
      <c r="F25" s="15">
        <v>20</v>
      </c>
      <c r="G25" s="15">
        <v>173</v>
      </c>
      <c r="H25" s="15">
        <v>86</v>
      </c>
      <c r="I25" s="15">
        <v>12746</v>
      </c>
      <c r="J25" s="15">
        <v>12639</v>
      </c>
      <c r="K25" s="15">
        <v>12003</v>
      </c>
      <c r="L25" s="15">
        <v>65</v>
      </c>
      <c r="M25" s="16">
        <v>571</v>
      </c>
    </row>
    <row r="26" spans="2:13" ht="12.75">
      <c r="B26" s="8" t="s">
        <v>22</v>
      </c>
      <c r="C26" s="15">
        <v>31560</v>
      </c>
      <c r="D26" s="15">
        <v>30597</v>
      </c>
      <c r="E26" s="15">
        <v>29331</v>
      </c>
      <c r="F26" s="15">
        <v>174</v>
      </c>
      <c r="G26" s="15">
        <v>1092</v>
      </c>
      <c r="H26" s="15">
        <v>710</v>
      </c>
      <c r="I26" s="15">
        <v>127330</v>
      </c>
      <c r="J26" s="15">
        <v>126625</v>
      </c>
      <c r="K26" s="15">
        <v>122146</v>
      </c>
      <c r="L26" s="15">
        <v>591</v>
      </c>
      <c r="M26" s="16">
        <v>3888</v>
      </c>
    </row>
    <row r="27" spans="2:13" ht="12.75">
      <c r="B27" s="8" t="s">
        <v>23</v>
      </c>
      <c r="C27" s="15">
        <v>32413</v>
      </c>
      <c r="D27" s="15">
        <v>31590</v>
      </c>
      <c r="E27" s="15">
        <v>30269</v>
      </c>
      <c r="F27" s="15">
        <v>197</v>
      </c>
      <c r="G27" s="15">
        <v>1124</v>
      </c>
      <c r="H27" s="15">
        <v>642</v>
      </c>
      <c r="I27" s="15">
        <v>135074</v>
      </c>
      <c r="J27" s="15">
        <v>134292</v>
      </c>
      <c r="K27" s="15">
        <v>129595</v>
      </c>
      <c r="L27" s="15">
        <v>679</v>
      </c>
      <c r="M27" s="16">
        <v>4018</v>
      </c>
    </row>
    <row r="28" spans="2:13" ht="12.75">
      <c r="B28" s="8" t="s">
        <v>24</v>
      </c>
      <c r="C28" s="15">
        <v>33635</v>
      </c>
      <c r="D28" s="15">
        <v>32712</v>
      </c>
      <c r="E28" s="15">
        <v>30963</v>
      </c>
      <c r="F28" s="15">
        <v>321</v>
      </c>
      <c r="G28" s="15">
        <v>1428</v>
      </c>
      <c r="H28" s="15">
        <v>722</v>
      </c>
      <c r="I28" s="15">
        <v>128575</v>
      </c>
      <c r="J28" s="15">
        <v>127162</v>
      </c>
      <c r="K28" s="15">
        <v>121036</v>
      </c>
      <c r="L28" s="15">
        <v>1110</v>
      </c>
      <c r="M28" s="16">
        <v>5016</v>
      </c>
    </row>
    <row r="29" spans="2:13" ht="12.75">
      <c r="B29" s="7" t="s">
        <v>34</v>
      </c>
      <c r="C29" s="15">
        <v>22674</v>
      </c>
      <c r="D29" s="15">
        <v>21054</v>
      </c>
      <c r="E29" s="15">
        <v>19574</v>
      </c>
      <c r="F29" s="15">
        <v>257</v>
      </c>
      <c r="G29" s="15">
        <v>1223</v>
      </c>
      <c r="H29" s="15">
        <v>1123</v>
      </c>
      <c r="I29" s="15">
        <v>76436</v>
      </c>
      <c r="J29" s="15">
        <v>75140</v>
      </c>
      <c r="K29" s="15">
        <v>70439</v>
      </c>
      <c r="L29" s="15">
        <v>769</v>
      </c>
      <c r="M29" s="16">
        <v>3932</v>
      </c>
    </row>
    <row r="30" spans="2:13" ht="12.75">
      <c r="B30" s="7" t="s">
        <v>30</v>
      </c>
      <c r="C30" s="17" t="s">
        <v>59</v>
      </c>
      <c r="D30" s="17" t="s">
        <v>59</v>
      </c>
      <c r="E30" s="17" t="s">
        <v>59</v>
      </c>
      <c r="F30" s="17" t="s">
        <v>59</v>
      </c>
      <c r="G30" s="17" t="s">
        <v>59</v>
      </c>
      <c r="H30" s="17" t="s">
        <v>59</v>
      </c>
      <c r="I30" s="17" t="s">
        <v>59</v>
      </c>
      <c r="J30" s="17" t="s">
        <v>59</v>
      </c>
      <c r="K30" s="17" t="s">
        <v>59</v>
      </c>
      <c r="L30" s="17" t="s">
        <v>59</v>
      </c>
      <c r="M30" s="18" t="s">
        <v>59</v>
      </c>
    </row>
    <row r="31" spans="2:13" ht="12.75">
      <c r="B31" s="5" t="s">
        <v>35</v>
      </c>
      <c r="C31" s="15">
        <v>2479</v>
      </c>
      <c r="D31" s="15">
        <v>2313</v>
      </c>
      <c r="E31" s="15">
        <v>2096</v>
      </c>
      <c r="F31" s="15">
        <v>38</v>
      </c>
      <c r="G31" s="15">
        <v>179</v>
      </c>
      <c r="H31" s="15">
        <v>119</v>
      </c>
      <c r="I31" s="15">
        <v>9038</v>
      </c>
      <c r="J31" s="15">
        <v>8866</v>
      </c>
      <c r="K31" s="15">
        <v>8091</v>
      </c>
      <c r="L31" s="15">
        <v>132</v>
      </c>
      <c r="M31" s="16">
        <v>643</v>
      </c>
    </row>
    <row r="32" spans="2:13" ht="12.75">
      <c r="B32" s="5" t="s">
        <v>36</v>
      </c>
      <c r="C32" s="15">
        <v>1920</v>
      </c>
      <c r="D32" s="15">
        <v>1739</v>
      </c>
      <c r="E32" s="15">
        <v>1619</v>
      </c>
      <c r="F32" s="15">
        <v>15</v>
      </c>
      <c r="G32" s="15">
        <v>105</v>
      </c>
      <c r="H32" s="15">
        <v>121</v>
      </c>
      <c r="I32" s="15">
        <v>6788</v>
      </c>
      <c r="J32" s="15">
        <v>6692</v>
      </c>
      <c r="K32" s="15">
        <v>6320</v>
      </c>
      <c r="L32" s="15">
        <v>33</v>
      </c>
      <c r="M32" s="16">
        <v>339</v>
      </c>
    </row>
    <row r="33" spans="2:13" ht="12.75">
      <c r="B33" s="5" t="s">
        <v>37</v>
      </c>
      <c r="C33" s="15">
        <v>8686</v>
      </c>
      <c r="D33" s="15">
        <v>8110</v>
      </c>
      <c r="E33" s="15">
        <v>7432</v>
      </c>
      <c r="F33" s="15">
        <v>134</v>
      </c>
      <c r="G33" s="15">
        <v>544</v>
      </c>
      <c r="H33" s="15">
        <v>427</v>
      </c>
      <c r="I33" s="15">
        <v>30009</v>
      </c>
      <c r="J33" s="15">
        <v>29369</v>
      </c>
      <c r="K33" s="15">
        <v>27207</v>
      </c>
      <c r="L33" s="15">
        <v>415</v>
      </c>
      <c r="M33" s="16">
        <v>1747</v>
      </c>
    </row>
    <row r="34" spans="2:13" ht="12.75">
      <c r="B34" s="5" t="s">
        <v>38</v>
      </c>
      <c r="C34" s="15">
        <v>9589</v>
      </c>
      <c r="D34" s="15">
        <v>8892</v>
      </c>
      <c r="E34" s="15">
        <v>8427</v>
      </c>
      <c r="F34" s="15">
        <v>70</v>
      </c>
      <c r="G34" s="15">
        <v>395</v>
      </c>
      <c r="H34" s="15">
        <v>456</v>
      </c>
      <c r="I34" s="15">
        <v>30601</v>
      </c>
      <c r="J34" s="15">
        <v>30213</v>
      </c>
      <c r="K34" s="15">
        <v>28821</v>
      </c>
      <c r="L34" s="15">
        <v>189</v>
      </c>
      <c r="M34" s="16">
        <v>1203</v>
      </c>
    </row>
    <row r="35" spans="2:13" ht="12.75">
      <c r="B35" s="7" t="s">
        <v>33</v>
      </c>
      <c r="C35" s="17" t="s">
        <v>59</v>
      </c>
      <c r="D35" s="17" t="s">
        <v>59</v>
      </c>
      <c r="E35" s="17" t="s">
        <v>59</v>
      </c>
      <c r="F35" s="17" t="s">
        <v>59</v>
      </c>
      <c r="G35" s="17" t="s">
        <v>59</v>
      </c>
      <c r="H35" s="17" t="s">
        <v>59</v>
      </c>
      <c r="I35" s="17" t="s">
        <v>59</v>
      </c>
      <c r="J35" s="17" t="s">
        <v>59</v>
      </c>
      <c r="K35" s="17" t="s">
        <v>59</v>
      </c>
      <c r="L35" s="17" t="s">
        <v>59</v>
      </c>
      <c r="M35" s="18" t="s">
        <v>59</v>
      </c>
    </row>
    <row r="36" spans="2:13" ht="12.75">
      <c r="B36" s="8" t="s">
        <v>21</v>
      </c>
      <c r="C36" s="15">
        <v>1302</v>
      </c>
      <c r="D36" s="15">
        <v>1109</v>
      </c>
      <c r="E36" s="15">
        <v>1005</v>
      </c>
      <c r="F36" s="15">
        <v>19</v>
      </c>
      <c r="G36" s="15">
        <v>85</v>
      </c>
      <c r="H36" s="15">
        <v>126</v>
      </c>
      <c r="I36" s="15">
        <v>3428</v>
      </c>
      <c r="J36" s="15">
        <v>3350</v>
      </c>
      <c r="K36" s="15">
        <v>3051</v>
      </c>
      <c r="L36" s="15">
        <v>51</v>
      </c>
      <c r="M36" s="16">
        <v>248</v>
      </c>
    </row>
    <row r="37" spans="2:13" ht="12.75">
      <c r="B37" s="8" t="s">
        <v>22</v>
      </c>
      <c r="C37" s="15">
        <v>8218</v>
      </c>
      <c r="D37" s="15">
        <v>7582</v>
      </c>
      <c r="E37" s="15">
        <v>7164</v>
      </c>
      <c r="F37" s="15">
        <v>56</v>
      </c>
      <c r="G37" s="15">
        <v>362</v>
      </c>
      <c r="H37" s="15">
        <v>410</v>
      </c>
      <c r="I37" s="15">
        <v>26192</v>
      </c>
      <c r="J37" s="15">
        <v>25838</v>
      </c>
      <c r="K37" s="15">
        <v>24590</v>
      </c>
      <c r="L37" s="15">
        <v>141</v>
      </c>
      <c r="M37" s="16">
        <v>1107</v>
      </c>
    </row>
    <row r="38" spans="2:13" ht="12.75">
      <c r="B38" s="8" t="s">
        <v>23</v>
      </c>
      <c r="C38" s="15">
        <v>7326</v>
      </c>
      <c r="D38" s="15">
        <v>6895</v>
      </c>
      <c r="E38" s="15">
        <v>6458</v>
      </c>
      <c r="F38" s="15">
        <v>68</v>
      </c>
      <c r="G38" s="15">
        <v>369</v>
      </c>
      <c r="H38" s="15">
        <v>302</v>
      </c>
      <c r="I38" s="15">
        <v>25727</v>
      </c>
      <c r="J38" s="15">
        <v>25454</v>
      </c>
      <c r="K38" s="15">
        <v>24059</v>
      </c>
      <c r="L38" s="15">
        <v>202</v>
      </c>
      <c r="M38" s="16">
        <v>1193</v>
      </c>
    </row>
    <row r="39" spans="2:13" ht="12.75">
      <c r="B39" s="8" t="s">
        <v>24</v>
      </c>
      <c r="C39" s="15">
        <v>5725</v>
      </c>
      <c r="D39" s="15">
        <v>5368</v>
      </c>
      <c r="E39" s="15">
        <v>4857</v>
      </c>
      <c r="F39" s="15">
        <v>111</v>
      </c>
      <c r="G39" s="15">
        <v>400</v>
      </c>
      <c r="H39" s="15">
        <v>283</v>
      </c>
      <c r="I39" s="15">
        <v>20780</v>
      </c>
      <c r="J39" s="15">
        <v>20199</v>
      </c>
      <c r="K39" s="15">
        <v>18460</v>
      </c>
      <c r="L39" s="15">
        <v>370</v>
      </c>
      <c r="M39" s="16">
        <v>1369</v>
      </c>
    </row>
    <row r="40" spans="2:13" ht="12.75">
      <c r="B40" s="6" t="s">
        <v>39</v>
      </c>
      <c r="C40" s="15">
        <v>3267</v>
      </c>
      <c r="D40" s="15">
        <v>3219</v>
      </c>
      <c r="E40" s="15">
        <v>3043</v>
      </c>
      <c r="F40" s="15">
        <v>15</v>
      </c>
      <c r="G40" s="15">
        <v>161</v>
      </c>
      <c r="H40" s="15">
        <v>34</v>
      </c>
      <c r="I40" s="15">
        <v>15742</v>
      </c>
      <c r="J40" s="15">
        <v>15630</v>
      </c>
      <c r="K40" s="15">
        <v>14973</v>
      </c>
      <c r="L40" s="15">
        <v>63</v>
      </c>
      <c r="M40" s="16">
        <v>594</v>
      </c>
    </row>
    <row r="41" spans="2:13" ht="12.75">
      <c r="B41" s="6" t="s">
        <v>30</v>
      </c>
      <c r="C41" s="17" t="s">
        <v>59</v>
      </c>
      <c r="D41" s="17" t="s">
        <v>59</v>
      </c>
      <c r="E41" s="17" t="s">
        <v>59</v>
      </c>
      <c r="F41" s="17" t="s">
        <v>59</v>
      </c>
      <c r="G41" s="17" t="s">
        <v>59</v>
      </c>
      <c r="H41" s="17" t="s">
        <v>59</v>
      </c>
      <c r="I41" s="17" t="s">
        <v>59</v>
      </c>
      <c r="J41" s="17" t="s">
        <v>59</v>
      </c>
      <c r="K41" s="17" t="s">
        <v>59</v>
      </c>
      <c r="L41" s="17" t="s">
        <v>59</v>
      </c>
      <c r="M41" s="18" t="s">
        <v>59</v>
      </c>
    </row>
    <row r="42" spans="2:13" ht="12.75">
      <c r="B42" s="7" t="s">
        <v>40</v>
      </c>
      <c r="C42" s="15">
        <v>1613</v>
      </c>
      <c r="D42" s="15">
        <v>1598</v>
      </c>
      <c r="E42" s="15">
        <v>1539</v>
      </c>
      <c r="F42" s="15">
        <v>7</v>
      </c>
      <c r="G42" s="15">
        <v>52</v>
      </c>
      <c r="H42" s="15">
        <v>12</v>
      </c>
      <c r="I42" s="15">
        <v>8420</v>
      </c>
      <c r="J42" s="15">
        <v>8372</v>
      </c>
      <c r="K42" s="15">
        <v>8142</v>
      </c>
      <c r="L42" s="15">
        <v>28</v>
      </c>
      <c r="M42" s="16">
        <v>202</v>
      </c>
    </row>
    <row r="43" spans="2:13" ht="12.75">
      <c r="B43" s="7" t="s">
        <v>41</v>
      </c>
      <c r="C43" s="15">
        <v>1616</v>
      </c>
      <c r="D43" s="15">
        <v>1585</v>
      </c>
      <c r="E43" s="15">
        <v>1470</v>
      </c>
      <c r="F43" s="15">
        <v>8</v>
      </c>
      <c r="G43" s="15">
        <v>107</v>
      </c>
      <c r="H43" s="15">
        <v>20</v>
      </c>
      <c r="I43" s="15">
        <v>7106</v>
      </c>
      <c r="J43" s="15">
        <v>7049</v>
      </c>
      <c r="K43" s="15">
        <v>6629</v>
      </c>
      <c r="L43" s="15">
        <v>35</v>
      </c>
      <c r="M43" s="16">
        <v>385</v>
      </c>
    </row>
    <row r="44" spans="2:13" ht="12.75">
      <c r="B44" s="7" t="s">
        <v>42</v>
      </c>
      <c r="C44" s="15">
        <v>38</v>
      </c>
      <c r="D44" s="15">
        <v>36</v>
      </c>
      <c r="E44" s="15">
        <v>34</v>
      </c>
      <c r="F44" s="15" t="s">
        <v>60</v>
      </c>
      <c r="G44" s="15">
        <v>2</v>
      </c>
      <c r="H44" s="15">
        <v>2</v>
      </c>
      <c r="I44" s="15">
        <v>216</v>
      </c>
      <c r="J44" s="15">
        <v>209</v>
      </c>
      <c r="K44" s="15">
        <v>202</v>
      </c>
      <c r="L44" s="15" t="s">
        <v>60</v>
      </c>
      <c r="M44" s="16">
        <v>7</v>
      </c>
    </row>
    <row r="45" spans="2:13" ht="12.75">
      <c r="B45" s="3" t="s">
        <v>43</v>
      </c>
      <c r="C45" s="15">
        <v>7917</v>
      </c>
      <c r="D45" s="15">
        <v>7622</v>
      </c>
      <c r="E45" s="15">
        <v>7066</v>
      </c>
      <c r="F45" s="15">
        <v>99</v>
      </c>
      <c r="G45" s="15">
        <v>457</v>
      </c>
      <c r="H45" s="15">
        <v>206</v>
      </c>
      <c r="I45" s="15">
        <v>34069</v>
      </c>
      <c r="J45" s="15">
        <v>33588</v>
      </c>
      <c r="K45" s="15">
        <v>31569</v>
      </c>
      <c r="L45" s="15">
        <v>362</v>
      </c>
      <c r="M45" s="16">
        <v>1657</v>
      </c>
    </row>
    <row r="46" spans="2:13" ht="12.75">
      <c r="B46" s="3" t="s">
        <v>44</v>
      </c>
      <c r="C46" s="17" t="s">
        <v>59</v>
      </c>
      <c r="D46" s="17" t="s">
        <v>59</v>
      </c>
      <c r="E46" s="17" t="s">
        <v>59</v>
      </c>
      <c r="F46" s="17" t="s">
        <v>59</v>
      </c>
      <c r="G46" s="17" t="s">
        <v>59</v>
      </c>
      <c r="H46" s="17" t="s">
        <v>59</v>
      </c>
      <c r="I46" s="17" t="s">
        <v>59</v>
      </c>
      <c r="J46" s="17" t="s">
        <v>59</v>
      </c>
      <c r="K46" s="17" t="s">
        <v>59</v>
      </c>
      <c r="L46" s="17" t="s">
        <v>59</v>
      </c>
      <c r="M46" s="18" t="s">
        <v>59</v>
      </c>
    </row>
    <row r="47" spans="2:13" ht="12.75">
      <c r="B47" s="6" t="s">
        <v>45</v>
      </c>
      <c r="C47" s="15">
        <v>2343</v>
      </c>
      <c r="D47" s="15">
        <v>2288</v>
      </c>
      <c r="E47" s="15">
        <v>2146</v>
      </c>
      <c r="F47" s="15">
        <v>20</v>
      </c>
      <c r="G47" s="15">
        <v>122</v>
      </c>
      <c r="H47" s="15">
        <v>39</v>
      </c>
      <c r="I47" s="15">
        <v>10295</v>
      </c>
      <c r="J47" s="15">
        <v>10198</v>
      </c>
      <c r="K47" s="15">
        <v>9674</v>
      </c>
      <c r="L47" s="15">
        <v>61</v>
      </c>
      <c r="M47" s="16">
        <v>463</v>
      </c>
    </row>
    <row r="48" spans="2:13" ht="12.75">
      <c r="B48" s="6" t="s">
        <v>46</v>
      </c>
      <c r="C48" s="15">
        <v>976</v>
      </c>
      <c r="D48" s="15">
        <v>924</v>
      </c>
      <c r="E48" s="15">
        <v>836</v>
      </c>
      <c r="F48" s="15">
        <v>16</v>
      </c>
      <c r="G48" s="15">
        <v>72</v>
      </c>
      <c r="H48" s="15">
        <v>39</v>
      </c>
      <c r="I48" s="15">
        <v>3718</v>
      </c>
      <c r="J48" s="15">
        <v>3656</v>
      </c>
      <c r="K48" s="15">
        <v>3354</v>
      </c>
      <c r="L48" s="15">
        <v>57</v>
      </c>
      <c r="M48" s="16">
        <v>245</v>
      </c>
    </row>
    <row r="49" spans="2:13" ht="12.75">
      <c r="B49" s="3" t="s">
        <v>47</v>
      </c>
      <c r="C49" s="15">
        <v>572</v>
      </c>
      <c r="D49" s="15">
        <v>527</v>
      </c>
      <c r="E49" s="15">
        <v>494</v>
      </c>
      <c r="F49" s="15">
        <v>6</v>
      </c>
      <c r="G49" s="15">
        <v>27</v>
      </c>
      <c r="H49" s="15">
        <v>28</v>
      </c>
      <c r="I49" s="15">
        <v>2023</v>
      </c>
      <c r="J49" s="15">
        <v>1989</v>
      </c>
      <c r="K49" s="15">
        <v>1893</v>
      </c>
      <c r="L49" s="15">
        <v>21</v>
      </c>
      <c r="M49" s="16">
        <v>75</v>
      </c>
    </row>
    <row r="50" spans="2:13" ht="12.75">
      <c r="B50" s="3" t="s">
        <v>48</v>
      </c>
      <c r="C50" s="17" t="s">
        <v>59</v>
      </c>
      <c r="D50" s="17" t="s">
        <v>59</v>
      </c>
      <c r="E50" s="17" t="s">
        <v>59</v>
      </c>
      <c r="F50" s="17" t="s">
        <v>59</v>
      </c>
      <c r="G50" s="17" t="s">
        <v>59</v>
      </c>
      <c r="H50" s="17" t="s">
        <v>59</v>
      </c>
      <c r="I50" s="17" t="s">
        <v>59</v>
      </c>
      <c r="J50" s="17" t="s">
        <v>59</v>
      </c>
      <c r="K50" s="17" t="s">
        <v>59</v>
      </c>
      <c r="L50" s="17" t="s">
        <v>59</v>
      </c>
      <c r="M50" s="18" t="s">
        <v>59</v>
      </c>
    </row>
    <row r="51" spans="2:13" ht="12.75">
      <c r="B51" s="8" t="s">
        <v>49</v>
      </c>
      <c r="C51" s="15">
        <v>57561</v>
      </c>
      <c r="D51" s="15">
        <v>54451</v>
      </c>
      <c r="E51" s="15">
        <v>51294</v>
      </c>
      <c r="F51" s="15">
        <v>589</v>
      </c>
      <c r="G51" s="15">
        <v>2568</v>
      </c>
      <c r="H51" s="15">
        <v>2214</v>
      </c>
      <c r="I51" s="15">
        <v>201200</v>
      </c>
      <c r="J51" s="15">
        <v>198591</v>
      </c>
      <c r="K51" s="15">
        <v>188339</v>
      </c>
      <c r="L51" s="15">
        <v>1884</v>
      </c>
      <c r="M51" s="16">
        <v>8368</v>
      </c>
    </row>
    <row r="52" spans="2:13" ht="12.75">
      <c r="B52" s="8" t="s">
        <v>50</v>
      </c>
      <c r="C52" s="15">
        <v>35126</v>
      </c>
      <c r="D52" s="15">
        <v>33530</v>
      </c>
      <c r="E52" s="15">
        <v>31887</v>
      </c>
      <c r="F52" s="15">
        <v>246</v>
      </c>
      <c r="G52" s="15">
        <v>1397</v>
      </c>
      <c r="H52" s="15">
        <v>1144</v>
      </c>
      <c r="I52" s="15">
        <v>134833</v>
      </c>
      <c r="J52" s="15">
        <v>133634</v>
      </c>
      <c r="K52" s="15">
        <v>127929</v>
      </c>
      <c r="L52" s="15">
        <v>798</v>
      </c>
      <c r="M52" s="16">
        <v>4907</v>
      </c>
    </row>
    <row r="53" spans="2:13" ht="12.75">
      <c r="B53" s="8" t="s">
        <v>51</v>
      </c>
      <c r="C53" s="15">
        <v>33341</v>
      </c>
      <c r="D53" s="15">
        <v>32243</v>
      </c>
      <c r="E53" s="15">
        <v>30833</v>
      </c>
      <c r="F53" s="15">
        <v>212</v>
      </c>
      <c r="G53" s="15">
        <v>1198</v>
      </c>
      <c r="H53" s="15">
        <v>840</v>
      </c>
      <c r="I53" s="15">
        <v>138554</v>
      </c>
      <c r="J53" s="15">
        <v>137744</v>
      </c>
      <c r="K53" s="15">
        <v>132697</v>
      </c>
      <c r="L53" s="15">
        <v>736</v>
      </c>
      <c r="M53" s="16">
        <v>4311</v>
      </c>
    </row>
    <row r="54" spans="2:13" ht="12.75">
      <c r="B54" s="8" t="s">
        <v>52</v>
      </c>
      <c r="C54" s="15">
        <v>10357</v>
      </c>
      <c r="D54" s="15">
        <v>9903</v>
      </c>
      <c r="E54" s="15">
        <v>9361</v>
      </c>
      <c r="F54" s="15">
        <v>73</v>
      </c>
      <c r="G54" s="15">
        <v>469</v>
      </c>
      <c r="H54" s="15">
        <v>334</v>
      </c>
      <c r="I54" s="15">
        <v>45593</v>
      </c>
      <c r="J54" s="15">
        <v>45184</v>
      </c>
      <c r="K54" s="15">
        <v>43177</v>
      </c>
      <c r="L54" s="15">
        <v>258</v>
      </c>
      <c r="M54" s="16">
        <v>1749</v>
      </c>
    </row>
    <row r="55" spans="2:13" ht="12.75">
      <c r="B55" s="8" t="s">
        <v>53</v>
      </c>
      <c r="C55" s="15">
        <v>5768</v>
      </c>
      <c r="D55" s="15">
        <v>5391</v>
      </c>
      <c r="E55" s="15">
        <v>4979</v>
      </c>
      <c r="F55" s="15">
        <v>56</v>
      </c>
      <c r="G55" s="15">
        <v>356</v>
      </c>
      <c r="H55" s="15">
        <v>272</v>
      </c>
      <c r="I55" s="15">
        <v>26569</v>
      </c>
      <c r="J55" s="15">
        <v>26171</v>
      </c>
      <c r="K55" s="15">
        <v>24626</v>
      </c>
      <c r="L55" s="15">
        <v>235</v>
      </c>
      <c r="M55" s="16">
        <v>1310</v>
      </c>
    </row>
    <row r="56" spans="2:13" ht="12.75">
      <c r="B56" s="3" t="s">
        <v>54</v>
      </c>
      <c r="C56" s="15">
        <v>205548</v>
      </c>
      <c r="D56" s="15">
        <v>191488</v>
      </c>
      <c r="E56" s="15">
        <v>179916</v>
      </c>
      <c r="F56" s="15">
        <v>2233</v>
      </c>
      <c r="G56" s="15">
        <v>9339</v>
      </c>
      <c r="H56" s="15">
        <v>9925</v>
      </c>
      <c r="I56" s="17" t="s">
        <v>61</v>
      </c>
      <c r="J56" s="17" t="s">
        <v>61</v>
      </c>
      <c r="K56" s="17" t="s">
        <v>61</v>
      </c>
      <c r="L56" s="17" t="s">
        <v>61</v>
      </c>
      <c r="M56" s="18" t="s">
        <v>61</v>
      </c>
    </row>
    <row r="57" spans="2:13" ht="13.5" thickBot="1">
      <c r="B57" s="9" t="s">
        <v>55</v>
      </c>
      <c r="C57" s="19">
        <v>498743</v>
      </c>
      <c r="D57" s="19">
        <v>471232</v>
      </c>
      <c r="E57" s="19">
        <v>444946</v>
      </c>
      <c r="F57" s="19">
        <v>4462</v>
      </c>
      <c r="G57" s="19">
        <v>21824</v>
      </c>
      <c r="H57" s="19">
        <v>19750</v>
      </c>
      <c r="I57" s="20" t="s">
        <v>61</v>
      </c>
      <c r="J57" s="20" t="s">
        <v>61</v>
      </c>
      <c r="K57" s="20" t="s">
        <v>61</v>
      </c>
      <c r="L57" s="20" t="s">
        <v>61</v>
      </c>
      <c r="M57" s="21" t="s">
        <v>61</v>
      </c>
    </row>
    <row r="58" spans="2:13" ht="15">
      <c r="B58" s="22" t="s">
        <v>0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2:12" ht="12.75">
      <c r="B59" s="1" t="s">
        <v>1</v>
      </c>
      <c r="K59" s="10" t="s">
        <v>3</v>
      </c>
      <c r="L59" s="1" t="s">
        <v>4</v>
      </c>
    </row>
    <row r="60" spans="2:12" ht="15">
      <c r="B60" s="2" t="s">
        <v>56</v>
      </c>
      <c r="K60" s="10" t="s">
        <v>5</v>
      </c>
      <c r="L60" s="1" t="s">
        <v>62</v>
      </c>
    </row>
    <row r="61" ht="7.5" customHeight="1" thickBot="1"/>
    <row r="62" spans="2:13" ht="12.75">
      <c r="B62" s="27" t="s">
        <v>6</v>
      </c>
      <c r="C62" s="30" t="s">
        <v>7</v>
      </c>
      <c r="D62" s="30" t="s">
        <v>8</v>
      </c>
      <c r="E62" s="32"/>
      <c r="F62" s="32"/>
      <c r="G62" s="32"/>
      <c r="H62" s="32"/>
      <c r="I62" s="30" t="s">
        <v>9</v>
      </c>
      <c r="J62" s="30" t="s">
        <v>10</v>
      </c>
      <c r="K62" s="32"/>
      <c r="L62" s="32"/>
      <c r="M62" s="33"/>
    </row>
    <row r="63" spans="2:13" ht="12.75">
      <c r="B63" s="28"/>
      <c r="C63" s="25"/>
      <c r="D63" s="24" t="s">
        <v>11</v>
      </c>
      <c r="E63" s="24" t="s">
        <v>12</v>
      </c>
      <c r="F63" s="25"/>
      <c r="G63" s="25"/>
      <c r="H63" s="24" t="s">
        <v>13</v>
      </c>
      <c r="I63" s="25"/>
      <c r="J63" s="24" t="s">
        <v>11</v>
      </c>
      <c r="K63" s="24" t="s">
        <v>12</v>
      </c>
      <c r="L63" s="25"/>
      <c r="M63" s="26"/>
    </row>
    <row r="64" spans="2:13" ht="60.75" customHeight="1" thickBot="1">
      <c r="B64" s="29"/>
      <c r="C64" s="31"/>
      <c r="D64" s="31"/>
      <c r="E64" s="11" t="s">
        <v>14</v>
      </c>
      <c r="F64" s="11" t="s">
        <v>15</v>
      </c>
      <c r="G64" s="11" t="s">
        <v>16</v>
      </c>
      <c r="H64" s="31"/>
      <c r="I64" s="31"/>
      <c r="J64" s="31"/>
      <c r="K64" s="11" t="s">
        <v>14</v>
      </c>
      <c r="L64" s="11" t="s">
        <v>15</v>
      </c>
      <c r="M64" s="12" t="s">
        <v>16</v>
      </c>
    </row>
    <row r="65" spans="2:13" ht="12.75">
      <c r="B65" s="3" t="s">
        <v>17</v>
      </c>
      <c r="C65" s="13">
        <v>108878</v>
      </c>
      <c r="D65" s="13">
        <v>101214</v>
      </c>
      <c r="E65" s="13">
        <v>93081</v>
      </c>
      <c r="F65" s="13">
        <v>1667</v>
      </c>
      <c r="G65" s="13">
        <v>6466</v>
      </c>
      <c r="H65" s="13">
        <v>5858</v>
      </c>
      <c r="I65" s="13">
        <v>444415</v>
      </c>
      <c r="J65" s="13">
        <v>435453</v>
      </c>
      <c r="K65" s="13">
        <v>407346</v>
      </c>
      <c r="L65" s="13">
        <v>5562</v>
      </c>
      <c r="M65" s="14">
        <v>22545</v>
      </c>
    </row>
    <row r="66" spans="2:13" ht="12.75">
      <c r="B66" s="3" t="s">
        <v>18</v>
      </c>
      <c r="C66" s="15">
        <v>102580</v>
      </c>
      <c r="D66" s="15">
        <v>95147</v>
      </c>
      <c r="E66" s="15">
        <v>87493</v>
      </c>
      <c r="F66" s="15">
        <v>1581</v>
      </c>
      <c r="G66" s="15">
        <v>6073</v>
      </c>
      <c r="H66" s="15">
        <v>5665</v>
      </c>
      <c r="I66" s="15">
        <v>415088</v>
      </c>
      <c r="J66" s="15">
        <v>406595</v>
      </c>
      <c r="K66" s="15">
        <v>380321</v>
      </c>
      <c r="L66" s="15">
        <v>5211</v>
      </c>
      <c r="M66" s="16">
        <v>21063</v>
      </c>
    </row>
    <row r="67" spans="2:13" ht="12.75">
      <c r="B67" s="4" t="s">
        <v>19</v>
      </c>
      <c r="C67" s="15">
        <v>23834</v>
      </c>
      <c r="D67" s="15">
        <v>20044</v>
      </c>
      <c r="E67" s="15">
        <v>17148</v>
      </c>
      <c r="F67" s="15">
        <v>730</v>
      </c>
      <c r="G67" s="15">
        <v>2166</v>
      </c>
      <c r="H67" s="15">
        <v>2773</v>
      </c>
      <c r="I67" s="15">
        <v>77161</v>
      </c>
      <c r="J67" s="15">
        <v>72674</v>
      </c>
      <c r="K67" s="15">
        <v>63600</v>
      </c>
      <c r="L67" s="15">
        <v>2248</v>
      </c>
      <c r="M67" s="16">
        <v>6826</v>
      </c>
    </row>
    <row r="68" spans="2:13" ht="12.75">
      <c r="B68" s="4" t="s">
        <v>20</v>
      </c>
      <c r="C68" s="17" t="s">
        <v>59</v>
      </c>
      <c r="D68" s="17" t="s">
        <v>59</v>
      </c>
      <c r="E68" s="17" t="s">
        <v>59</v>
      </c>
      <c r="F68" s="17" t="s">
        <v>59</v>
      </c>
      <c r="G68" s="17" t="s">
        <v>59</v>
      </c>
      <c r="H68" s="17" t="s">
        <v>59</v>
      </c>
      <c r="I68" s="17" t="s">
        <v>59</v>
      </c>
      <c r="J68" s="17" t="s">
        <v>59</v>
      </c>
      <c r="K68" s="17" t="s">
        <v>59</v>
      </c>
      <c r="L68" s="17" t="s">
        <v>59</v>
      </c>
      <c r="M68" s="18" t="s">
        <v>59</v>
      </c>
    </row>
    <row r="69" spans="2:13" ht="12.75">
      <c r="B69" s="5" t="s">
        <v>21</v>
      </c>
      <c r="C69" s="15">
        <v>1565</v>
      </c>
      <c r="D69" s="15">
        <v>1105</v>
      </c>
      <c r="E69" s="15">
        <v>959</v>
      </c>
      <c r="F69" s="15">
        <v>37</v>
      </c>
      <c r="G69" s="15">
        <v>109</v>
      </c>
      <c r="H69" s="15">
        <v>269</v>
      </c>
      <c r="I69" s="15">
        <v>4070</v>
      </c>
      <c r="J69" s="15">
        <v>3905</v>
      </c>
      <c r="K69" s="15">
        <v>3516</v>
      </c>
      <c r="L69" s="15">
        <v>100</v>
      </c>
      <c r="M69" s="16">
        <v>289</v>
      </c>
    </row>
    <row r="70" spans="2:13" ht="12.75">
      <c r="B70" s="5" t="s">
        <v>22</v>
      </c>
      <c r="C70" s="15">
        <v>3132</v>
      </c>
      <c r="D70" s="15">
        <v>2389</v>
      </c>
      <c r="E70" s="15">
        <v>2076</v>
      </c>
      <c r="F70" s="15">
        <v>57</v>
      </c>
      <c r="G70" s="15">
        <v>256</v>
      </c>
      <c r="H70" s="15">
        <v>464</v>
      </c>
      <c r="I70" s="15">
        <v>9336</v>
      </c>
      <c r="J70" s="15">
        <v>8855</v>
      </c>
      <c r="K70" s="15">
        <v>7925</v>
      </c>
      <c r="L70" s="15">
        <v>148</v>
      </c>
      <c r="M70" s="16">
        <v>782</v>
      </c>
    </row>
    <row r="71" spans="2:13" ht="12.75">
      <c r="B71" s="5" t="s">
        <v>23</v>
      </c>
      <c r="C71" s="15">
        <v>4549</v>
      </c>
      <c r="D71" s="15">
        <v>3692</v>
      </c>
      <c r="E71" s="15">
        <v>3175</v>
      </c>
      <c r="F71" s="15">
        <v>84</v>
      </c>
      <c r="G71" s="15">
        <v>433</v>
      </c>
      <c r="H71" s="15">
        <v>617</v>
      </c>
      <c r="I71" s="15">
        <v>14798</v>
      </c>
      <c r="J71" s="15">
        <v>13826</v>
      </c>
      <c r="K71" s="15">
        <v>12207</v>
      </c>
      <c r="L71" s="15">
        <v>270</v>
      </c>
      <c r="M71" s="16">
        <v>1349</v>
      </c>
    </row>
    <row r="72" spans="2:13" ht="12.75">
      <c r="B72" s="5" t="s">
        <v>24</v>
      </c>
      <c r="C72" s="15">
        <v>14429</v>
      </c>
      <c r="D72" s="15">
        <v>12802</v>
      </c>
      <c r="E72" s="15">
        <v>10893</v>
      </c>
      <c r="F72" s="15">
        <v>551</v>
      </c>
      <c r="G72" s="15">
        <v>1358</v>
      </c>
      <c r="H72" s="15">
        <v>1364</v>
      </c>
      <c r="I72" s="15">
        <v>48734</v>
      </c>
      <c r="J72" s="15">
        <v>45890</v>
      </c>
      <c r="K72" s="15">
        <v>39788</v>
      </c>
      <c r="L72" s="15">
        <v>1727</v>
      </c>
      <c r="M72" s="16">
        <v>4375</v>
      </c>
    </row>
    <row r="73" spans="2:13" ht="12.75">
      <c r="B73" s="4" t="s">
        <v>25</v>
      </c>
      <c r="C73" s="15">
        <v>2586</v>
      </c>
      <c r="D73" s="15">
        <v>1971</v>
      </c>
      <c r="E73" s="15">
        <v>1696</v>
      </c>
      <c r="F73" s="15">
        <v>60</v>
      </c>
      <c r="G73" s="15">
        <v>215</v>
      </c>
      <c r="H73" s="15">
        <v>428</v>
      </c>
      <c r="I73" s="15">
        <v>7988</v>
      </c>
      <c r="J73" s="15">
        <v>7610</v>
      </c>
      <c r="K73" s="15">
        <v>6753</v>
      </c>
      <c r="L73" s="15">
        <v>188</v>
      </c>
      <c r="M73" s="16">
        <v>669</v>
      </c>
    </row>
    <row r="74" spans="2:13" ht="12.75">
      <c r="B74" s="4" t="s">
        <v>26</v>
      </c>
      <c r="C74" s="15">
        <v>345</v>
      </c>
      <c r="D74" s="15">
        <v>335</v>
      </c>
      <c r="E74" s="15">
        <v>298</v>
      </c>
      <c r="F74" s="15">
        <v>8</v>
      </c>
      <c r="G74" s="15">
        <v>29</v>
      </c>
      <c r="H74" s="15">
        <v>10</v>
      </c>
      <c r="I74" s="15">
        <v>1384</v>
      </c>
      <c r="J74" s="15">
        <v>1353</v>
      </c>
      <c r="K74" s="15">
        <v>1230</v>
      </c>
      <c r="L74" s="15">
        <v>22</v>
      </c>
      <c r="M74" s="16">
        <v>101</v>
      </c>
    </row>
    <row r="75" spans="2:13" ht="12.75">
      <c r="B75" s="4" t="s">
        <v>27</v>
      </c>
      <c r="C75" s="15">
        <v>76160</v>
      </c>
      <c r="D75" s="15">
        <v>73132</v>
      </c>
      <c r="E75" s="15">
        <v>68649</v>
      </c>
      <c r="F75" s="15">
        <v>791</v>
      </c>
      <c r="G75" s="15">
        <v>3692</v>
      </c>
      <c r="H75" s="15">
        <v>2464</v>
      </c>
      <c r="I75" s="15">
        <v>329939</v>
      </c>
      <c r="J75" s="15">
        <v>326311</v>
      </c>
      <c r="K75" s="15">
        <v>309968</v>
      </c>
      <c r="L75" s="15">
        <v>2775</v>
      </c>
      <c r="M75" s="16">
        <v>13568</v>
      </c>
    </row>
    <row r="76" spans="2:13" ht="12.75">
      <c r="B76" s="6" t="s">
        <v>28</v>
      </c>
      <c r="C76" s="15">
        <v>73420</v>
      </c>
      <c r="D76" s="15">
        <v>70429</v>
      </c>
      <c r="E76" s="15">
        <v>66085</v>
      </c>
      <c r="F76" s="15">
        <v>776</v>
      </c>
      <c r="G76" s="15">
        <v>3568</v>
      </c>
      <c r="H76" s="15">
        <v>2433</v>
      </c>
      <c r="I76" s="15">
        <v>316068</v>
      </c>
      <c r="J76" s="15">
        <v>312527</v>
      </c>
      <c r="K76" s="15">
        <v>296737</v>
      </c>
      <c r="L76" s="15">
        <v>2712</v>
      </c>
      <c r="M76" s="16">
        <v>13078</v>
      </c>
    </row>
    <row r="77" spans="2:13" ht="12.75">
      <c r="B77" s="7" t="s">
        <v>29</v>
      </c>
      <c r="C77" s="15">
        <v>62608</v>
      </c>
      <c r="D77" s="15">
        <v>60499</v>
      </c>
      <c r="E77" s="15">
        <v>57126</v>
      </c>
      <c r="F77" s="15">
        <v>593</v>
      </c>
      <c r="G77" s="15">
        <v>2780</v>
      </c>
      <c r="H77" s="15">
        <v>1752</v>
      </c>
      <c r="I77" s="15">
        <v>273616</v>
      </c>
      <c r="J77" s="15">
        <v>271103</v>
      </c>
      <c r="K77" s="15">
        <v>258656</v>
      </c>
      <c r="L77" s="15">
        <v>2104</v>
      </c>
      <c r="M77" s="16">
        <v>10343</v>
      </c>
    </row>
    <row r="78" spans="2:13" ht="12.75">
      <c r="B78" s="7" t="s">
        <v>30</v>
      </c>
      <c r="C78" s="17" t="s">
        <v>59</v>
      </c>
      <c r="D78" s="17" t="s">
        <v>59</v>
      </c>
      <c r="E78" s="17" t="s">
        <v>59</v>
      </c>
      <c r="F78" s="17" t="s">
        <v>59</v>
      </c>
      <c r="G78" s="17" t="s">
        <v>59</v>
      </c>
      <c r="H78" s="17" t="s">
        <v>59</v>
      </c>
      <c r="I78" s="17" t="s">
        <v>59</v>
      </c>
      <c r="J78" s="17" t="s">
        <v>59</v>
      </c>
      <c r="K78" s="17" t="s">
        <v>59</v>
      </c>
      <c r="L78" s="17" t="s">
        <v>59</v>
      </c>
      <c r="M78" s="18" t="s">
        <v>59</v>
      </c>
    </row>
    <row r="79" spans="2:13" ht="12.75">
      <c r="B79" s="5" t="s">
        <v>31</v>
      </c>
      <c r="C79" s="15">
        <v>35666</v>
      </c>
      <c r="D79" s="15">
        <v>34389</v>
      </c>
      <c r="E79" s="15">
        <v>32207</v>
      </c>
      <c r="F79" s="15">
        <v>401</v>
      </c>
      <c r="G79" s="15">
        <v>1781</v>
      </c>
      <c r="H79" s="15">
        <v>1067</v>
      </c>
      <c r="I79" s="15">
        <v>149740</v>
      </c>
      <c r="J79" s="15">
        <v>147953</v>
      </c>
      <c r="K79" s="15">
        <v>140114</v>
      </c>
      <c r="L79" s="15">
        <v>1417</v>
      </c>
      <c r="M79" s="16">
        <v>6422</v>
      </c>
    </row>
    <row r="80" spans="2:13" ht="12.75">
      <c r="B80" s="5" t="s">
        <v>32</v>
      </c>
      <c r="C80" s="15">
        <v>26942</v>
      </c>
      <c r="D80" s="15">
        <v>26110</v>
      </c>
      <c r="E80" s="15">
        <v>24919</v>
      </c>
      <c r="F80" s="15">
        <v>192</v>
      </c>
      <c r="G80" s="15">
        <v>999</v>
      </c>
      <c r="H80" s="15">
        <v>685</v>
      </c>
      <c r="I80" s="15">
        <v>123876</v>
      </c>
      <c r="J80" s="15">
        <v>123150</v>
      </c>
      <c r="K80" s="15">
        <v>118542</v>
      </c>
      <c r="L80" s="15">
        <v>687</v>
      </c>
      <c r="M80" s="16">
        <v>3921</v>
      </c>
    </row>
    <row r="81" spans="2:13" ht="12.75">
      <c r="B81" s="7" t="s">
        <v>33</v>
      </c>
      <c r="C81" s="17" t="s">
        <v>59</v>
      </c>
      <c r="D81" s="17" t="s">
        <v>59</v>
      </c>
      <c r="E81" s="17" t="s">
        <v>59</v>
      </c>
      <c r="F81" s="17" t="s">
        <v>59</v>
      </c>
      <c r="G81" s="17" t="s">
        <v>59</v>
      </c>
      <c r="H81" s="17" t="s">
        <v>59</v>
      </c>
      <c r="I81" s="17" t="s">
        <v>59</v>
      </c>
      <c r="J81" s="17" t="s">
        <v>59</v>
      </c>
      <c r="K81" s="17" t="s">
        <v>59</v>
      </c>
      <c r="L81" s="17" t="s">
        <v>59</v>
      </c>
      <c r="M81" s="18" t="s">
        <v>59</v>
      </c>
    </row>
    <row r="82" spans="2:13" ht="12.75">
      <c r="B82" s="8" t="s">
        <v>21</v>
      </c>
      <c r="C82" s="15">
        <v>1441</v>
      </c>
      <c r="D82" s="15">
        <v>1365</v>
      </c>
      <c r="E82" s="15">
        <v>1251</v>
      </c>
      <c r="F82" s="15">
        <v>11</v>
      </c>
      <c r="G82" s="15">
        <v>103</v>
      </c>
      <c r="H82" s="15">
        <v>61</v>
      </c>
      <c r="I82" s="15">
        <v>5731</v>
      </c>
      <c r="J82" s="15">
        <v>5671</v>
      </c>
      <c r="K82" s="15">
        <v>5257</v>
      </c>
      <c r="L82" s="15">
        <v>34</v>
      </c>
      <c r="M82" s="16">
        <v>380</v>
      </c>
    </row>
    <row r="83" spans="2:13" ht="12.75">
      <c r="B83" s="8" t="s">
        <v>22</v>
      </c>
      <c r="C83" s="15">
        <v>19122</v>
      </c>
      <c r="D83" s="15">
        <v>18427</v>
      </c>
      <c r="E83" s="15">
        <v>17542</v>
      </c>
      <c r="F83" s="15">
        <v>137</v>
      </c>
      <c r="G83" s="15">
        <v>748</v>
      </c>
      <c r="H83" s="15">
        <v>556</v>
      </c>
      <c r="I83" s="15">
        <v>85813</v>
      </c>
      <c r="J83" s="15">
        <v>85249</v>
      </c>
      <c r="K83" s="15">
        <v>81931</v>
      </c>
      <c r="L83" s="15">
        <v>493</v>
      </c>
      <c r="M83" s="16">
        <v>2825</v>
      </c>
    </row>
    <row r="84" spans="2:13" ht="12.75">
      <c r="B84" s="8" t="s">
        <v>23</v>
      </c>
      <c r="C84" s="15">
        <v>20916</v>
      </c>
      <c r="D84" s="15">
        <v>20288</v>
      </c>
      <c r="E84" s="15">
        <v>19349</v>
      </c>
      <c r="F84" s="15">
        <v>157</v>
      </c>
      <c r="G84" s="15">
        <v>782</v>
      </c>
      <c r="H84" s="15">
        <v>521</v>
      </c>
      <c r="I84" s="15">
        <v>95313</v>
      </c>
      <c r="J84" s="15">
        <v>94646</v>
      </c>
      <c r="K84" s="15">
        <v>91093</v>
      </c>
      <c r="L84" s="15">
        <v>572</v>
      </c>
      <c r="M84" s="16">
        <v>2981</v>
      </c>
    </row>
    <row r="85" spans="2:13" ht="12.75">
      <c r="B85" s="8" t="s">
        <v>24</v>
      </c>
      <c r="C85" s="15">
        <v>21128</v>
      </c>
      <c r="D85" s="15">
        <v>20418</v>
      </c>
      <c r="E85" s="15">
        <v>18983</v>
      </c>
      <c r="F85" s="15">
        <v>288</v>
      </c>
      <c r="G85" s="15">
        <v>1147</v>
      </c>
      <c r="H85" s="15">
        <v>614</v>
      </c>
      <c r="I85" s="15">
        <v>86754</v>
      </c>
      <c r="J85" s="15">
        <v>85532</v>
      </c>
      <c r="K85" s="15">
        <v>80370</v>
      </c>
      <c r="L85" s="15">
        <v>1005</v>
      </c>
      <c r="M85" s="16">
        <v>4157</v>
      </c>
    </row>
    <row r="86" spans="2:13" ht="12.75">
      <c r="B86" s="7" t="s">
        <v>34</v>
      </c>
      <c r="C86" s="15">
        <v>10812</v>
      </c>
      <c r="D86" s="15">
        <v>9930</v>
      </c>
      <c r="E86" s="15">
        <v>8959</v>
      </c>
      <c r="F86" s="15">
        <v>183</v>
      </c>
      <c r="G86" s="15">
        <v>788</v>
      </c>
      <c r="H86" s="15">
        <v>681</v>
      </c>
      <c r="I86" s="15">
        <v>42452</v>
      </c>
      <c r="J86" s="15">
        <v>41424</v>
      </c>
      <c r="K86" s="15">
        <v>38081</v>
      </c>
      <c r="L86" s="15">
        <v>608</v>
      </c>
      <c r="M86" s="16">
        <v>2735</v>
      </c>
    </row>
    <row r="87" spans="2:13" ht="12.75">
      <c r="B87" s="7" t="s">
        <v>30</v>
      </c>
      <c r="C87" s="17" t="s">
        <v>59</v>
      </c>
      <c r="D87" s="17" t="s">
        <v>59</v>
      </c>
      <c r="E87" s="17" t="s">
        <v>59</v>
      </c>
      <c r="F87" s="17" t="s">
        <v>59</v>
      </c>
      <c r="G87" s="17" t="s">
        <v>59</v>
      </c>
      <c r="H87" s="17" t="s">
        <v>59</v>
      </c>
      <c r="I87" s="17" t="s">
        <v>59</v>
      </c>
      <c r="J87" s="17" t="s">
        <v>59</v>
      </c>
      <c r="K87" s="17" t="s">
        <v>59</v>
      </c>
      <c r="L87" s="17" t="s">
        <v>59</v>
      </c>
      <c r="M87" s="18" t="s">
        <v>59</v>
      </c>
    </row>
    <row r="88" spans="2:13" ht="12.75">
      <c r="B88" s="5" t="s">
        <v>35</v>
      </c>
      <c r="C88" s="15">
        <v>1556</v>
      </c>
      <c r="D88" s="15">
        <v>1438</v>
      </c>
      <c r="E88" s="15">
        <v>1276</v>
      </c>
      <c r="F88" s="15">
        <v>33</v>
      </c>
      <c r="G88" s="15">
        <v>129</v>
      </c>
      <c r="H88" s="15">
        <v>94</v>
      </c>
      <c r="I88" s="15">
        <v>6268</v>
      </c>
      <c r="J88" s="15">
        <v>6117</v>
      </c>
      <c r="K88" s="15">
        <v>5521</v>
      </c>
      <c r="L88" s="15">
        <v>122</v>
      </c>
      <c r="M88" s="16">
        <v>474</v>
      </c>
    </row>
    <row r="89" spans="2:13" ht="12.75">
      <c r="B89" s="5" t="s">
        <v>36</v>
      </c>
      <c r="C89" s="15">
        <v>1020</v>
      </c>
      <c r="D89" s="15">
        <v>921</v>
      </c>
      <c r="E89" s="15">
        <v>858</v>
      </c>
      <c r="F89" s="15">
        <v>7</v>
      </c>
      <c r="G89" s="15">
        <v>56</v>
      </c>
      <c r="H89" s="15">
        <v>73</v>
      </c>
      <c r="I89" s="15">
        <v>4190</v>
      </c>
      <c r="J89" s="15">
        <v>4126</v>
      </c>
      <c r="K89" s="15">
        <v>3894</v>
      </c>
      <c r="L89" s="15">
        <v>23</v>
      </c>
      <c r="M89" s="16">
        <v>209</v>
      </c>
    </row>
    <row r="90" spans="2:13" ht="12.75">
      <c r="B90" s="5" t="s">
        <v>37</v>
      </c>
      <c r="C90" s="15">
        <v>4615</v>
      </c>
      <c r="D90" s="15">
        <v>4243</v>
      </c>
      <c r="E90" s="15">
        <v>3756</v>
      </c>
      <c r="F90" s="15">
        <v>100</v>
      </c>
      <c r="G90" s="15">
        <v>387</v>
      </c>
      <c r="H90" s="15">
        <v>303</v>
      </c>
      <c r="I90" s="15">
        <v>17964</v>
      </c>
      <c r="J90" s="15">
        <v>17416</v>
      </c>
      <c r="K90" s="15">
        <v>15765</v>
      </c>
      <c r="L90" s="15">
        <v>333</v>
      </c>
      <c r="M90" s="16">
        <v>1318</v>
      </c>
    </row>
    <row r="91" spans="2:13" ht="12.75">
      <c r="B91" s="5" t="s">
        <v>38</v>
      </c>
      <c r="C91" s="15">
        <v>3621</v>
      </c>
      <c r="D91" s="15">
        <v>3328</v>
      </c>
      <c r="E91" s="15">
        <v>3069</v>
      </c>
      <c r="F91" s="15">
        <v>43</v>
      </c>
      <c r="G91" s="15">
        <v>216</v>
      </c>
      <c r="H91" s="15">
        <v>211</v>
      </c>
      <c r="I91" s="15">
        <v>14030</v>
      </c>
      <c r="J91" s="15">
        <v>13765</v>
      </c>
      <c r="K91" s="15">
        <v>12901</v>
      </c>
      <c r="L91" s="15">
        <v>130</v>
      </c>
      <c r="M91" s="16">
        <v>734</v>
      </c>
    </row>
    <row r="92" spans="2:13" ht="12.75">
      <c r="B92" s="7" t="s">
        <v>33</v>
      </c>
      <c r="C92" s="17" t="s">
        <v>59</v>
      </c>
      <c r="D92" s="17" t="s">
        <v>59</v>
      </c>
      <c r="E92" s="17" t="s">
        <v>59</v>
      </c>
      <c r="F92" s="17" t="s">
        <v>59</v>
      </c>
      <c r="G92" s="17" t="s">
        <v>59</v>
      </c>
      <c r="H92" s="17" t="s">
        <v>59</v>
      </c>
      <c r="I92" s="17" t="s">
        <v>59</v>
      </c>
      <c r="J92" s="17" t="s">
        <v>59</v>
      </c>
      <c r="K92" s="17" t="s">
        <v>59</v>
      </c>
      <c r="L92" s="17" t="s">
        <v>59</v>
      </c>
      <c r="M92" s="18" t="s">
        <v>59</v>
      </c>
    </row>
    <row r="93" spans="2:13" ht="12.75">
      <c r="B93" s="8" t="s">
        <v>21</v>
      </c>
      <c r="C93" s="15">
        <v>445</v>
      </c>
      <c r="D93" s="15">
        <v>369</v>
      </c>
      <c r="E93" s="15">
        <v>315</v>
      </c>
      <c r="F93" s="15">
        <v>15</v>
      </c>
      <c r="G93" s="15">
        <v>39</v>
      </c>
      <c r="H93" s="15">
        <v>55</v>
      </c>
      <c r="I93" s="15">
        <v>1475</v>
      </c>
      <c r="J93" s="15">
        <v>1416</v>
      </c>
      <c r="K93" s="15">
        <v>1241</v>
      </c>
      <c r="L93" s="15">
        <v>47</v>
      </c>
      <c r="M93" s="16">
        <v>128</v>
      </c>
    </row>
    <row r="94" spans="2:13" ht="12.75">
      <c r="B94" s="8" t="s">
        <v>22</v>
      </c>
      <c r="C94" s="15">
        <v>3281</v>
      </c>
      <c r="D94" s="15">
        <v>2997</v>
      </c>
      <c r="E94" s="15">
        <v>2762</v>
      </c>
      <c r="F94" s="15">
        <v>30</v>
      </c>
      <c r="G94" s="15">
        <v>205</v>
      </c>
      <c r="H94" s="15">
        <v>200</v>
      </c>
      <c r="I94" s="15">
        <v>12560</v>
      </c>
      <c r="J94" s="15">
        <v>12335</v>
      </c>
      <c r="K94" s="15">
        <v>11569</v>
      </c>
      <c r="L94" s="15">
        <v>80</v>
      </c>
      <c r="M94" s="16">
        <v>686</v>
      </c>
    </row>
    <row r="95" spans="2:13" ht="12.75">
      <c r="B95" s="8" t="s">
        <v>23</v>
      </c>
      <c r="C95" s="15">
        <v>3382</v>
      </c>
      <c r="D95" s="15">
        <v>3134</v>
      </c>
      <c r="E95" s="15">
        <v>2863</v>
      </c>
      <c r="F95" s="15">
        <v>48</v>
      </c>
      <c r="G95" s="15">
        <v>223</v>
      </c>
      <c r="H95" s="15">
        <v>187</v>
      </c>
      <c r="I95" s="15">
        <v>13763</v>
      </c>
      <c r="J95" s="15">
        <v>13542</v>
      </c>
      <c r="K95" s="15">
        <v>12587</v>
      </c>
      <c r="L95" s="15">
        <v>162</v>
      </c>
      <c r="M95" s="16">
        <v>793</v>
      </c>
    </row>
    <row r="96" spans="2:13" ht="12.75">
      <c r="B96" s="8" t="s">
        <v>24</v>
      </c>
      <c r="C96" s="15">
        <v>3665</v>
      </c>
      <c r="D96" s="15">
        <v>3393</v>
      </c>
      <c r="E96" s="15">
        <v>2984</v>
      </c>
      <c r="F96" s="15">
        <v>89</v>
      </c>
      <c r="G96" s="15">
        <v>320</v>
      </c>
      <c r="H96" s="15">
        <v>237</v>
      </c>
      <c r="I96" s="15">
        <v>14505</v>
      </c>
      <c r="J96" s="15">
        <v>13990</v>
      </c>
      <c r="K96" s="15">
        <v>12548</v>
      </c>
      <c r="L96" s="15">
        <v>315</v>
      </c>
      <c r="M96" s="16">
        <v>1127</v>
      </c>
    </row>
    <row r="97" spans="2:13" ht="12.75">
      <c r="B97" s="6" t="s">
        <v>39</v>
      </c>
      <c r="C97" s="15">
        <v>2740</v>
      </c>
      <c r="D97" s="15">
        <v>2703</v>
      </c>
      <c r="E97" s="15">
        <v>2564</v>
      </c>
      <c r="F97" s="15">
        <v>15</v>
      </c>
      <c r="G97" s="15">
        <v>124</v>
      </c>
      <c r="H97" s="15">
        <v>31</v>
      </c>
      <c r="I97" s="15">
        <v>13871</v>
      </c>
      <c r="J97" s="15">
        <v>13784</v>
      </c>
      <c r="K97" s="15">
        <v>13231</v>
      </c>
      <c r="L97" s="15">
        <v>63</v>
      </c>
      <c r="M97" s="16">
        <v>490</v>
      </c>
    </row>
    <row r="98" spans="2:13" ht="12.75">
      <c r="B98" s="6" t="s">
        <v>30</v>
      </c>
      <c r="C98" s="17" t="s">
        <v>59</v>
      </c>
      <c r="D98" s="17" t="s">
        <v>59</v>
      </c>
      <c r="E98" s="17" t="s">
        <v>59</v>
      </c>
      <c r="F98" s="17" t="s">
        <v>59</v>
      </c>
      <c r="G98" s="17" t="s">
        <v>59</v>
      </c>
      <c r="H98" s="17" t="s">
        <v>59</v>
      </c>
      <c r="I98" s="17" t="s">
        <v>59</v>
      </c>
      <c r="J98" s="17" t="s">
        <v>59</v>
      </c>
      <c r="K98" s="17" t="s">
        <v>59</v>
      </c>
      <c r="L98" s="17" t="s">
        <v>59</v>
      </c>
      <c r="M98" s="18" t="s">
        <v>59</v>
      </c>
    </row>
    <row r="99" spans="2:13" ht="12.75">
      <c r="B99" s="7" t="s">
        <v>40</v>
      </c>
      <c r="C99" s="15">
        <v>1492</v>
      </c>
      <c r="D99" s="15">
        <v>1478</v>
      </c>
      <c r="E99" s="15">
        <v>1425</v>
      </c>
      <c r="F99" s="15">
        <v>7</v>
      </c>
      <c r="G99" s="15">
        <v>46</v>
      </c>
      <c r="H99" s="15">
        <v>12</v>
      </c>
      <c r="I99" s="15">
        <v>7965</v>
      </c>
      <c r="J99" s="15">
        <v>7929</v>
      </c>
      <c r="K99" s="15">
        <v>7715</v>
      </c>
      <c r="L99" s="15">
        <v>28</v>
      </c>
      <c r="M99" s="16">
        <v>186</v>
      </c>
    </row>
    <row r="100" spans="2:13" ht="12.75">
      <c r="B100" s="7" t="s">
        <v>41</v>
      </c>
      <c r="C100" s="15">
        <v>1212</v>
      </c>
      <c r="D100" s="15">
        <v>1191</v>
      </c>
      <c r="E100" s="15">
        <v>1106</v>
      </c>
      <c r="F100" s="15">
        <v>8</v>
      </c>
      <c r="G100" s="15">
        <v>77</v>
      </c>
      <c r="H100" s="15">
        <v>17</v>
      </c>
      <c r="I100" s="15">
        <v>5697</v>
      </c>
      <c r="J100" s="15">
        <v>5653</v>
      </c>
      <c r="K100" s="15">
        <v>5318</v>
      </c>
      <c r="L100" s="15">
        <v>35</v>
      </c>
      <c r="M100" s="16">
        <v>300</v>
      </c>
    </row>
    <row r="101" spans="2:13" ht="12.75">
      <c r="B101" s="7" t="s">
        <v>42</v>
      </c>
      <c r="C101" s="15">
        <v>36</v>
      </c>
      <c r="D101" s="15">
        <v>34</v>
      </c>
      <c r="E101" s="15">
        <v>33</v>
      </c>
      <c r="F101" s="15" t="s">
        <v>60</v>
      </c>
      <c r="G101" s="15">
        <v>1</v>
      </c>
      <c r="H101" s="15">
        <v>2</v>
      </c>
      <c r="I101" s="15">
        <v>209</v>
      </c>
      <c r="J101" s="15">
        <v>202</v>
      </c>
      <c r="K101" s="15">
        <v>198</v>
      </c>
      <c r="L101" s="15" t="s">
        <v>60</v>
      </c>
      <c r="M101" s="16">
        <v>4</v>
      </c>
    </row>
    <row r="102" spans="2:13" ht="12.75">
      <c r="B102" s="3" t="s">
        <v>43</v>
      </c>
      <c r="C102" s="15">
        <v>5979</v>
      </c>
      <c r="D102" s="15">
        <v>5770</v>
      </c>
      <c r="E102" s="15">
        <v>5314</v>
      </c>
      <c r="F102" s="15">
        <v>83</v>
      </c>
      <c r="G102" s="15">
        <v>373</v>
      </c>
      <c r="H102" s="15">
        <v>179</v>
      </c>
      <c r="I102" s="15">
        <v>27992</v>
      </c>
      <c r="J102" s="15">
        <v>27549</v>
      </c>
      <c r="K102" s="15">
        <v>25794</v>
      </c>
      <c r="L102" s="15">
        <v>332</v>
      </c>
      <c r="M102" s="16">
        <v>1423</v>
      </c>
    </row>
    <row r="103" spans="2:13" ht="12.75">
      <c r="B103" s="3" t="s">
        <v>44</v>
      </c>
      <c r="C103" s="17" t="s">
        <v>59</v>
      </c>
      <c r="D103" s="17" t="s">
        <v>59</v>
      </c>
      <c r="E103" s="17" t="s">
        <v>59</v>
      </c>
      <c r="F103" s="17" t="s">
        <v>59</v>
      </c>
      <c r="G103" s="17" t="s">
        <v>59</v>
      </c>
      <c r="H103" s="17" t="s">
        <v>59</v>
      </c>
      <c r="I103" s="17" t="s">
        <v>59</v>
      </c>
      <c r="J103" s="17" t="s">
        <v>59</v>
      </c>
      <c r="K103" s="17" t="s">
        <v>59</v>
      </c>
      <c r="L103" s="17" t="s">
        <v>59</v>
      </c>
      <c r="M103" s="18" t="s">
        <v>59</v>
      </c>
    </row>
    <row r="104" spans="2:13" ht="12.75">
      <c r="B104" s="6" t="s">
        <v>45</v>
      </c>
      <c r="C104" s="15">
        <v>1775</v>
      </c>
      <c r="D104" s="15">
        <v>1732</v>
      </c>
      <c r="E104" s="15">
        <v>1625</v>
      </c>
      <c r="F104" s="15">
        <v>16</v>
      </c>
      <c r="G104" s="15">
        <v>91</v>
      </c>
      <c r="H104" s="15">
        <v>37</v>
      </c>
      <c r="I104" s="15">
        <v>8330</v>
      </c>
      <c r="J104" s="15">
        <v>8238</v>
      </c>
      <c r="K104" s="15">
        <v>7818</v>
      </c>
      <c r="L104" s="15">
        <v>54</v>
      </c>
      <c r="M104" s="16">
        <v>366</v>
      </c>
    </row>
    <row r="105" spans="2:13" ht="12.75">
      <c r="B105" s="6" t="s">
        <v>46</v>
      </c>
      <c r="C105" s="15">
        <v>702</v>
      </c>
      <c r="D105" s="15">
        <v>664</v>
      </c>
      <c r="E105" s="15">
        <v>591</v>
      </c>
      <c r="F105" s="15">
        <v>15</v>
      </c>
      <c r="G105" s="15">
        <v>58</v>
      </c>
      <c r="H105" s="15">
        <v>34</v>
      </c>
      <c r="I105" s="15">
        <v>2905</v>
      </c>
      <c r="J105" s="15">
        <v>2855</v>
      </c>
      <c r="K105" s="15">
        <v>2591</v>
      </c>
      <c r="L105" s="15">
        <v>54</v>
      </c>
      <c r="M105" s="16">
        <v>210</v>
      </c>
    </row>
    <row r="106" spans="2:13" ht="12.75">
      <c r="B106" s="3" t="s">
        <v>47</v>
      </c>
      <c r="C106" s="15">
        <v>319</v>
      </c>
      <c r="D106" s="15">
        <v>297</v>
      </c>
      <c r="E106" s="15">
        <v>274</v>
      </c>
      <c r="F106" s="15">
        <v>3</v>
      </c>
      <c r="G106" s="15">
        <v>20</v>
      </c>
      <c r="H106" s="15">
        <v>14</v>
      </c>
      <c r="I106" s="15">
        <v>1335</v>
      </c>
      <c r="J106" s="15">
        <v>1309</v>
      </c>
      <c r="K106" s="15">
        <v>1231</v>
      </c>
      <c r="L106" s="15">
        <v>19</v>
      </c>
      <c r="M106" s="16">
        <v>59</v>
      </c>
    </row>
    <row r="107" spans="2:13" ht="12.75">
      <c r="B107" s="3" t="s">
        <v>48</v>
      </c>
      <c r="C107" s="17" t="s">
        <v>59</v>
      </c>
      <c r="D107" s="17" t="s">
        <v>59</v>
      </c>
      <c r="E107" s="17" t="s">
        <v>59</v>
      </c>
      <c r="F107" s="17" t="s">
        <v>59</v>
      </c>
      <c r="G107" s="17" t="s">
        <v>59</v>
      </c>
      <c r="H107" s="17" t="s">
        <v>59</v>
      </c>
      <c r="I107" s="17" t="s">
        <v>59</v>
      </c>
      <c r="J107" s="17" t="s">
        <v>59</v>
      </c>
      <c r="K107" s="17" t="s">
        <v>59</v>
      </c>
      <c r="L107" s="17" t="s">
        <v>59</v>
      </c>
      <c r="M107" s="18" t="s">
        <v>59</v>
      </c>
    </row>
    <row r="108" spans="2:13" ht="12.75">
      <c r="B108" s="8" t="s">
        <v>49</v>
      </c>
      <c r="C108" s="15">
        <v>30470</v>
      </c>
      <c r="D108" s="15">
        <v>28804</v>
      </c>
      <c r="E108" s="15">
        <v>26448</v>
      </c>
      <c r="F108" s="15">
        <v>464</v>
      </c>
      <c r="G108" s="15">
        <v>1892</v>
      </c>
      <c r="H108" s="15">
        <v>1305</v>
      </c>
      <c r="I108" s="15">
        <v>120063</v>
      </c>
      <c r="J108" s="15">
        <v>117878</v>
      </c>
      <c r="K108" s="15">
        <v>109843</v>
      </c>
      <c r="L108" s="15">
        <v>1573</v>
      </c>
      <c r="M108" s="16">
        <v>6462</v>
      </c>
    </row>
    <row r="109" spans="2:13" ht="12.75">
      <c r="B109" s="8" t="s">
        <v>50</v>
      </c>
      <c r="C109" s="15">
        <v>19997</v>
      </c>
      <c r="D109" s="15">
        <v>19076</v>
      </c>
      <c r="E109" s="15">
        <v>17929</v>
      </c>
      <c r="F109" s="15">
        <v>189</v>
      </c>
      <c r="G109" s="15">
        <v>958</v>
      </c>
      <c r="H109" s="15">
        <v>732</v>
      </c>
      <c r="I109" s="15">
        <v>86322</v>
      </c>
      <c r="J109" s="15">
        <v>85369</v>
      </c>
      <c r="K109" s="15">
        <v>81102</v>
      </c>
      <c r="L109" s="15">
        <v>667</v>
      </c>
      <c r="M109" s="16">
        <v>3600</v>
      </c>
    </row>
    <row r="110" spans="2:13" ht="12.75">
      <c r="B110" s="8" t="s">
        <v>51</v>
      </c>
      <c r="C110" s="15">
        <v>21843</v>
      </c>
      <c r="D110" s="15">
        <v>21103</v>
      </c>
      <c r="E110" s="15">
        <v>20104</v>
      </c>
      <c r="F110" s="15">
        <v>176</v>
      </c>
      <c r="G110" s="15">
        <v>823</v>
      </c>
      <c r="H110" s="15">
        <v>616</v>
      </c>
      <c r="I110" s="15">
        <v>99497</v>
      </c>
      <c r="J110" s="15">
        <v>98829</v>
      </c>
      <c r="K110" s="15">
        <v>95016</v>
      </c>
      <c r="L110" s="15">
        <v>626</v>
      </c>
      <c r="M110" s="16">
        <v>3187</v>
      </c>
    </row>
    <row r="111" spans="2:13" ht="12.75">
      <c r="B111" s="8" t="s">
        <v>52</v>
      </c>
      <c r="C111" s="15">
        <v>7977</v>
      </c>
      <c r="D111" s="15">
        <v>7669</v>
      </c>
      <c r="E111" s="15">
        <v>7256</v>
      </c>
      <c r="F111" s="15">
        <v>59</v>
      </c>
      <c r="G111" s="15">
        <v>354</v>
      </c>
      <c r="H111" s="15">
        <v>249</v>
      </c>
      <c r="I111" s="15">
        <v>37772</v>
      </c>
      <c r="J111" s="15">
        <v>37432</v>
      </c>
      <c r="K111" s="15">
        <v>35804</v>
      </c>
      <c r="L111" s="15">
        <v>226</v>
      </c>
      <c r="M111" s="16">
        <v>1402</v>
      </c>
    </row>
    <row r="112" spans="2:13" ht="12.75">
      <c r="B112" s="8" t="s">
        <v>53</v>
      </c>
      <c r="C112" s="15">
        <v>4757</v>
      </c>
      <c r="D112" s="15">
        <v>4518</v>
      </c>
      <c r="E112" s="15">
        <v>4196</v>
      </c>
      <c r="F112" s="15">
        <v>49</v>
      </c>
      <c r="G112" s="15">
        <v>273</v>
      </c>
      <c r="H112" s="15">
        <v>183</v>
      </c>
      <c r="I112" s="15">
        <v>23600</v>
      </c>
      <c r="J112" s="15">
        <v>23271</v>
      </c>
      <c r="K112" s="15">
        <v>21981</v>
      </c>
      <c r="L112" s="15">
        <v>222</v>
      </c>
      <c r="M112" s="16">
        <v>1068</v>
      </c>
    </row>
    <row r="113" spans="2:13" ht="12.75">
      <c r="B113" s="3" t="s">
        <v>54</v>
      </c>
      <c r="C113" s="15">
        <v>115585</v>
      </c>
      <c r="D113" s="15">
        <v>107649</v>
      </c>
      <c r="E113" s="15">
        <v>99009</v>
      </c>
      <c r="F113" s="15">
        <v>1757</v>
      </c>
      <c r="G113" s="15">
        <v>6883</v>
      </c>
      <c r="H113" s="15">
        <v>6076</v>
      </c>
      <c r="I113" s="17" t="s">
        <v>61</v>
      </c>
      <c r="J113" s="17" t="s">
        <v>61</v>
      </c>
      <c r="K113" s="17" t="s">
        <v>61</v>
      </c>
      <c r="L113" s="17" t="s">
        <v>61</v>
      </c>
      <c r="M113" s="18" t="s">
        <v>61</v>
      </c>
    </row>
    <row r="114" spans="2:13" ht="13.5" thickBot="1">
      <c r="B114" s="9" t="s">
        <v>55</v>
      </c>
      <c r="C114" s="19">
        <v>303832</v>
      </c>
      <c r="D114" s="19">
        <v>287700</v>
      </c>
      <c r="E114" s="19">
        <v>268324</v>
      </c>
      <c r="F114" s="19">
        <v>3564</v>
      </c>
      <c r="G114" s="19">
        <v>15812</v>
      </c>
      <c r="H114" s="19">
        <v>12581</v>
      </c>
      <c r="I114" s="20" t="s">
        <v>61</v>
      </c>
      <c r="J114" s="20" t="s">
        <v>61</v>
      </c>
      <c r="K114" s="20" t="s">
        <v>61</v>
      </c>
      <c r="L114" s="20" t="s">
        <v>61</v>
      </c>
      <c r="M114" s="21" t="s">
        <v>61</v>
      </c>
    </row>
    <row r="115" spans="2:13" ht="15">
      <c r="B115" s="22" t="s">
        <v>0</v>
      </c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</row>
    <row r="116" spans="2:12" ht="12.75">
      <c r="B116" s="1" t="s">
        <v>1</v>
      </c>
      <c r="K116" s="10" t="s">
        <v>3</v>
      </c>
      <c r="L116" s="1" t="s">
        <v>4</v>
      </c>
    </row>
    <row r="117" spans="2:12" ht="15">
      <c r="B117" s="2" t="s">
        <v>57</v>
      </c>
      <c r="K117" s="10" t="s">
        <v>5</v>
      </c>
      <c r="L117" s="1" t="s">
        <v>62</v>
      </c>
    </row>
    <row r="118" ht="7.5" customHeight="1" thickBot="1"/>
    <row r="119" spans="2:13" ht="12.75">
      <c r="B119" s="27" t="s">
        <v>6</v>
      </c>
      <c r="C119" s="30" t="s">
        <v>7</v>
      </c>
      <c r="D119" s="30" t="s">
        <v>8</v>
      </c>
      <c r="E119" s="32"/>
      <c r="F119" s="32"/>
      <c r="G119" s="32"/>
      <c r="H119" s="32"/>
      <c r="I119" s="30" t="s">
        <v>9</v>
      </c>
      <c r="J119" s="30" t="s">
        <v>10</v>
      </c>
      <c r="K119" s="32"/>
      <c r="L119" s="32"/>
      <c r="M119" s="33"/>
    </row>
    <row r="120" spans="2:13" ht="12.75">
      <c r="B120" s="28"/>
      <c r="C120" s="25"/>
      <c r="D120" s="24" t="s">
        <v>11</v>
      </c>
      <c r="E120" s="24" t="s">
        <v>12</v>
      </c>
      <c r="F120" s="25"/>
      <c r="G120" s="25"/>
      <c r="H120" s="24" t="s">
        <v>13</v>
      </c>
      <c r="I120" s="25"/>
      <c r="J120" s="24" t="s">
        <v>11</v>
      </c>
      <c r="K120" s="24" t="s">
        <v>12</v>
      </c>
      <c r="L120" s="25"/>
      <c r="M120" s="26"/>
    </row>
    <row r="121" spans="2:13" ht="60.75" customHeight="1" thickBot="1">
      <c r="B121" s="29"/>
      <c r="C121" s="31"/>
      <c r="D121" s="31"/>
      <c r="E121" s="11" t="s">
        <v>14</v>
      </c>
      <c r="F121" s="11" t="s">
        <v>15</v>
      </c>
      <c r="G121" s="11" t="s">
        <v>16</v>
      </c>
      <c r="H121" s="31"/>
      <c r="I121" s="31"/>
      <c r="J121" s="31"/>
      <c r="K121" s="11" t="s">
        <v>14</v>
      </c>
      <c r="L121" s="11" t="s">
        <v>15</v>
      </c>
      <c r="M121" s="12" t="s">
        <v>16</v>
      </c>
    </row>
    <row r="122" spans="2:13" ht="12.75">
      <c r="B122" s="3" t="s">
        <v>17</v>
      </c>
      <c r="C122" s="13">
        <v>84414</v>
      </c>
      <c r="D122" s="13">
        <v>79199</v>
      </c>
      <c r="E122" s="13">
        <v>76516</v>
      </c>
      <c r="F122" s="13">
        <v>413</v>
      </c>
      <c r="G122" s="13">
        <v>2270</v>
      </c>
      <c r="H122" s="13">
        <v>3520</v>
      </c>
      <c r="I122" s="13">
        <v>242876</v>
      </c>
      <c r="J122" s="13">
        <v>241485</v>
      </c>
      <c r="K122" s="13">
        <v>234183</v>
      </c>
      <c r="L122" s="13">
        <v>933</v>
      </c>
      <c r="M122" s="14">
        <v>6369</v>
      </c>
    </row>
    <row r="123" spans="2:13" ht="12.75">
      <c r="B123" s="3" t="s">
        <v>18</v>
      </c>
      <c r="C123" s="15">
        <v>82412</v>
      </c>
      <c r="D123" s="15">
        <v>77257</v>
      </c>
      <c r="E123" s="15">
        <v>74670</v>
      </c>
      <c r="F123" s="15">
        <v>397</v>
      </c>
      <c r="G123" s="15">
        <v>2190</v>
      </c>
      <c r="H123" s="15">
        <v>3487</v>
      </c>
      <c r="I123" s="15">
        <v>236617</v>
      </c>
      <c r="J123" s="15">
        <v>235266</v>
      </c>
      <c r="K123" s="15">
        <v>228210</v>
      </c>
      <c r="L123" s="15">
        <v>904</v>
      </c>
      <c r="M123" s="16">
        <v>6152</v>
      </c>
    </row>
    <row r="124" spans="2:13" ht="12.75">
      <c r="B124" s="4" t="s">
        <v>19</v>
      </c>
      <c r="C124" s="15">
        <v>28834</v>
      </c>
      <c r="D124" s="15">
        <v>26057</v>
      </c>
      <c r="E124" s="15">
        <v>25209</v>
      </c>
      <c r="F124" s="15">
        <v>199</v>
      </c>
      <c r="G124" s="15">
        <v>649</v>
      </c>
      <c r="H124" s="15">
        <v>1884</v>
      </c>
      <c r="I124" s="15">
        <v>67441</v>
      </c>
      <c r="J124" s="15">
        <v>66970</v>
      </c>
      <c r="K124" s="15">
        <v>64935</v>
      </c>
      <c r="L124" s="15">
        <v>389</v>
      </c>
      <c r="M124" s="16">
        <v>1646</v>
      </c>
    </row>
    <row r="125" spans="2:13" ht="12.75">
      <c r="B125" s="4" t="s">
        <v>20</v>
      </c>
      <c r="C125" s="17" t="s">
        <v>59</v>
      </c>
      <c r="D125" s="17" t="s">
        <v>59</v>
      </c>
      <c r="E125" s="17" t="s">
        <v>59</v>
      </c>
      <c r="F125" s="17" t="s">
        <v>59</v>
      </c>
      <c r="G125" s="17" t="s">
        <v>59</v>
      </c>
      <c r="H125" s="17" t="s">
        <v>59</v>
      </c>
      <c r="I125" s="17" t="s">
        <v>59</v>
      </c>
      <c r="J125" s="17" t="s">
        <v>59</v>
      </c>
      <c r="K125" s="17" t="s">
        <v>59</v>
      </c>
      <c r="L125" s="17" t="s">
        <v>59</v>
      </c>
      <c r="M125" s="18" t="s">
        <v>59</v>
      </c>
    </row>
    <row r="126" spans="2:13" ht="12.75">
      <c r="B126" s="5" t="s">
        <v>21</v>
      </c>
      <c r="C126" s="15">
        <v>3462</v>
      </c>
      <c r="D126" s="15">
        <v>2793</v>
      </c>
      <c r="E126" s="15">
        <v>2708</v>
      </c>
      <c r="F126" s="15">
        <v>19</v>
      </c>
      <c r="G126" s="15">
        <v>66</v>
      </c>
      <c r="H126" s="15">
        <v>468</v>
      </c>
      <c r="I126" s="15">
        <v>6905</v>
      </c>
      <c r="J126" s="15">
        <v>6869</v>
      </c>
      <c r="K126" s="15">
        <v>6660</v>
      </c>
      <c r="L126" s="15">
        <v>53</v>
      </c>
      <c r="M126" s="16">
        <v>156</v>
      </c>
    </row>
    <row r="127" spans="2:13" ht="12.75">
      <c r="B127" s="5" t="s">
        <v>22</v>
      </c>
      <c r="C127" s="15">
        <v>5245</v>
      </c>
      <c r="D127" s="15">
        <v>4509</v>
      </c>
      <c r="E127" s="15">
        <v>4383</v>
      </c>
      <c r="F127" s="15">
        <v>28</v>
      </c>
      <c r="G127" s="15">
        <v>98</v>
      </c>
      <c r="H127" s="15">
        <v>505</v>
      </c>
      <c r="I127" s="15">
        <v>11394</v>
      </c>
      <c r="J127" s="15">
        <v>11320</v>
      </c>
      <c r="K127" s="15">
        <v>11018</v>
      </c>
      <c r="L127" s="15">
        <v>61</v>
      </c>
      <c r="M127" s="16">
        <v>241</v>
      </c>
    </row>
    <row r="128" spans="2:13" ht="12.75">
      <c r="B128" s="5" t="s">
        <v>23</v>
      </c>
      <c r="C128" s="15">
        <v>6184</v>
      </c>
      <c r="D128" s="15">
        <v>5605</v>
      </c>
      <c r="E128" s="15">
        <v>5399</v>
      </c>
      <c r="F128" s="15">
        <v>35</v>
      </c>
      <c r="G128" s="15">
        <v>171</v>
      </c>
      <c r="H128" s="15">
        <v>399</v>
      </c>
      <c r="I128" s="15">
        <v>14504</v>
      </c>
      <c r="J128" s="15">
        <v>14405</v>
      </c>
      <c r="K128" s="15">
        <v>13910</v>
      </c>
      <c r="L128" s="15">
        <v>75</v>
      </c>
      <c r="M128" s="16">
        <v>420</v>
      </c>
    </row>
    <row r="129" spans="2:13" ht="12.75">
      <c r="B129" s="5" t="s">
        <v>24</v>
      </c>
      <c r="C129" s="15">
        <v>13649</v>
      </c>
      <c r="D129" s="15">
        <v>13016</v>
      </c>
      <c r="E129" s="15">
        <v>12591</v>
      </c>
      <c r="F129" s="15">
        <v>114</v>
      </c>
      <c r="G129" s="15">
        <v>311</v>
      </c>
      <c r="H129" s="15">
        <v>392</v>
      </c>
      <c r="I129" s="15">
        <v>34300</v>
      </c>
      <c r="J129" s="15">
        <v>34045</v>
      </c>
      <c r="K129" s="15">
        <v>33031</v>
      </c>
      <c r="L129" s="15">
        <v>196</v>
      </c>
      <c r="M129" s="16">
        <v>818</v>
      </c>
    </row>
    <row r="130" spans="2:13" ht="12.75">
      <c r="B130" s="4" t="s">
        <v>25</v>
      </c>
      <c r="C130" s="15">
        <v>3448</v>
      </c>
      <c r="D130" s="15">
        <v>2383</v>
      </c>
      <c r="E130" s="15">
        <v>2274</v>
      </c>
      <c r="F130" s="15">
        <v>24</v>
      </c>
      <c r="G130" s="15">
        <v>85</v>
      </c>
      <c r="H130" s="15">
        <v>788</v>
      </c>
      <c r="I130" s="15">
        <v>6592</v>
      </c>
      <c r="J130" s="15">
        <v>6475</v>
      </c>
      <c r="K130" s="15">
        <v>6196</v>
      </c>
      <c r="L130" s="15">
        <v>60</v>
      </c>
      <c r="M130" s="16">
        <v>219</v>
      </c>
    </row>
    <row r="131" spans="2:13" ht="12.75">
      <c r="B131" s="4" t="s">
        <v>26</v>
      </c>
      <c r="C131" s="15">
        <v>238</v>
      </c>
      <c r="D131" s="15">
        <v>237</v>
      </c>
      <c r="E131" s="15">
        <v>224</v>
      </c>
      <c r="F131" s="15">
        <v>1</v>
      </c>
      <c r="G131" s="15">
        <v>12</v>
      </c>
      <c r="H131" s="15" t="s">
        <v>60</v>
      </c>
      <c r="I131" s="15">
        <v>702</v>
      </c>
      <c r="J131" s="15">
        <v>698</v>
      </c>
      <c r="K131" s="15">
        <v>656</v>
      </c>
      <c r="L131" s="15">
        <v>3</v>
      </c>
      <c r="M131" s="16">
        <v>39</v>
      </c>
    </row>
    <row r="132" spans="2:13" ht="12.75">
      <c r="B132" s="4" t="s">
        <v>27</v>
      </c>
      <c r="C132" s="15">
        <v>50130</v>
      </c>
      <c r="D132" s="15">
        <v>48817</v>
      </c>
      <c r="E132" s="15">
        <v>47187</v>
      </c>
      <c r="F132" s="15">
        <v>174</v>
      </c>
      <c r="G132" s="15">
        <v>1456</v>
      </c>
      <c r="H132" s="15">
        <v>815</v>
      </c>
      <c r="I132" s="15">
        <v>162584</v>
      </c>
      <c r="J132" s="15">
        <v>161821</v>
      </c>
      <c r="K132" s="15">
        <v>157079</v>
      </c>
      <c r="L132" s="15">
        <v>455</v>
      </c>
      <c r="M132" s="16">
        <v>4287</v>
      </c>
    </row>
    <row r="133" spans="2:13" ht="12.75">
      <c r="B133" s="6" t="s">
        <v>28</v>
      </c>
      <c r="C133" s="15">
        <v>49616</v>
      </c>
      <c r="D133" s="15">
        <v>48313</v>
      </c>
      <c r="E133" s="15">
        <v>46720</v>
      </c>
      <c r="F133" s="15">
        <v>174</v>
      </c>
      <c r="G133" s="15">
        <v>1419</v>
      </c>
      <c r="H133" s="15">
        <v>812</v>
      </c>
      <c r="I133" s="15">
        <v>160763</v>
      </c>
      <c r="J133" s="15">
        <v>160025</v>
      </c>
      <c r="K133" s="15">
        <v>155387</v>
      </c>
      <c r="L133" s="15">
        <v>455</v>
      </c>
      <c r="M133" s="16">
        <v>4183</v>
      </c>
    </row>
    <row r="134" spans="2:13" ht="12.75">
      <c r="B134" s="7" t="s">
        <v>29</v>
      </c>
      <c r="C134" s="15">
        <v>38012</v>
      </c>
      <c r="D134" s="15">
        <v>37393</v>
      </c>
      <c r="E134" s="15">
        <v>36285</v>
      </c>
      <c r="F134" s="15">
        <v>109</v>
      </c>
      <c r="G134" s="15">
        <v>999</v>
      </c>
      <c r="H134" s="15">
        <v>383</v>
      </c>
      <c r="I134" s="15">
        <v>127414</v>
      </c>
      <c r="J134" s="15">
        <v>126942</v>
      </c>
      <c r="K134" s="15">
        <v>123602</v>
      </c>
      <c r="L134" s="15">
        <v>313</v>
      </c>
      <c r="M134" s="16">
        <v>3027</v>
      </c>
    </row>
    <row r="135" spans="2:13" ht="12.75">
      <c r="B135" s="7" t="s">
        <v>30</v>
      </c>
      <c r="C135" s="17" t="s">
        <v>59</v>
      </c>
      <c r="D135" s="17" t="s">
        <v>59</v>
      </c>
      <c r="E135" s="17" t="s">
        <v>59</v>
      </c>
      <c r="F135" s="17" t="s">
        <v>59</v>
      </c>
      <c r="G135" s="17" t="s">
        <v>59</v>
      </c>
      <c r="H135" s="17" t="s">
        <v>59</v>
      </c>
      <c r="I135" s="17" t="s">
        <v>59</v>
      </c>
      <c r="J135" s="17" t="s">
        <v>59</v>
      </c>
      <c r="K135" s="17" t="s">
        <v>59</v>
      </c>
      <c r="L135" s="17" t="s">
        <v>59</v>
      </c>
      <c r="M135" s="18" t="s">
        <v>59</v>
      </c>
    </row>
    <row r="136" spans="2:13" ht="12.75">
      <c r="B136" s="5" t="s">
        <v>31</v>
      </c>
      <c r="C136" s="15">
        <v>22903</v>
      </c>
      <c r="D136" s="15">
        <v>22514</v>
      </c>
      <c r="E136" s="15">
        <v>21860</v>
      </c>
      <c r="F136" s="15">
        <v>69</v>
      </c>
      <c r="G136" s="15">
        <v>585</v>
      </c>
      <c r="H136" s="15">
        <v>235</v>
      </c>
      <c r="I136" s="15">
        <v>75597</v>
      </c>
      <c r="J136" s="15">
        <v>75279</v>
      </c>
      <c r="K136" s="15">
        <v>73334</v>
      </c>
      <c r="L136" s="15">
        <v>201</v>
      </c>
      <c r="M136" s="16">
        <v>1744</v>
      </c>
    </row>
    <row r="137" spans="2:13" ht="12.75">
      <c r="B137" s="5" t="s">
        <v>32</v>
      </c>
      <c r="C137" s="15">
        <v>15109</v>
      </c>
      <c r="D137" s="15">
        <v>14879</v>
      </c>
      <c r="E137" s="15">
        <v>14425</v>
      </c>
      <c r="F137" s="15">
        <v>40</v>
      </c>
      <c r="G137" s="15">
        <v>414</v>
      </c>
      <c r="H137" s="15">
        <v>148</v>
      </c>
      <c r="I137" s="15">
        <v>51817</v>
      </c>
      <c r="J137" s="15">
        <v>51663</v>
      </c>
      <c r="K137" s="15">
        <v>50268</v>
      </c>
      <c r="L137" s="15">
        <v>112</v>
      </c>
      <c r="M137" s="16">
        <v>1283</v>
      </c>
    </row>
    <row r="138" spans="2:13" ht="12.75">
      <c r="B138" s="7" t="s">
        <v>33</v>
      </c>
      <c r="C138" s="17" t="s">
        <v>59</v>
      </c>
      <c r="D138" s="17" t="s">
        <v>59</v>
      </c>
      <c r="E138" s="17" t="s">
        <v>59</v>
      </c>
      <c r="F138" s="17" t="s">
        <v>59</v>
      </c>
      <c r="G138" s="17" t="s">
        <v>59</v>
      </c>
      <c r="H138" s="17" t="s">
        <v>59</v>
      </c>
      <c r="I138" s="17" t="s">
        <v>59</v>
      </c>
      <c r="J138" s="17" t="s">
        <v>59</v>
      </c>
      <c r="K138" s="17" t="s">
        <v>59</v>
      </c>
      <c r="L138" s="17" t="s">
        <v>59</v>
      </c>
      <c r="M138" s="18" t="s">
        <v>59</v>
      </c>
    </row>
    <row r="139" spans="2:13" ht="12.75">
      <c r="B139" s="8" t="s">
        <v>21</v>
      </c>
      <c r="C139" s="15">
        <v>2408</v>
      </c>
      <c r="D139" s="15">
        <v>2359</v>
      </c>
      <c r="E139" s="15">
        <v>2284</v>
      </c>
      <c r="F139" s="15">
        <v>9</v>
      </c>
      <c r="G139" s="15">
        <v>66</v>
      </c>
      <c r="H139" s="15">
        <v>25</v>
      </c>
      <c r="I139" s="15">
        <v>6877</v>
      </c>
      <c r="J139" s="15">
        <v>6830</v>
      </c>
      <c r="K139" s="15">
        <v>6618</v>
      </c>
      <c r="L139" s="15">
        <v>31</v>
      </c>
      <c r="M139" s="16">
        <v>181</v>
      </c>
    </row>
    <row r="140" spans="2:13" ht="12.75">
      <c r="B140" s="8" t="s">
        <v>22</v>
      </c>
      <c r="C140" s="15">
        <v>12127</v>
      </c>
      <c r="D140" s="15">
        <v>11904</v>
      </c>
      <c r="E140" s="15">
        <v>11543</v>
      </c>
      <c r="F140" s="15">
        <v>30</v>
      </c>
      <c r="G140" s="15">
        <v>331</v>
      </c>
      <c r="H140" s="15">
        <v>143</v>
      </c>
      <c r="I140" s="15">
        <v>40489</v>
      </c>
      <c r="J140" s="15">
        <v>40362</v>
      </c>
      <c r="K140" s="15">
        <v>39266</v>
      </c>
      <c r="L140" s="15">
        <v>79</v>
      </c>
      <c r="M140" s="16">
        <v>1017</v>
      </c>
    </row>
    <row r="141" spans="2:13" ht="12.75">
      <c r="B141" s="8" t="s">
        <v>23</v>
      </c>
      <c r="C141" s="15">
        <v>11243</v>
      </c>
      <c r="D141" s="15">
        <v>11076</v>
      </c>
      <c r="E141" s="15">
        <v>10708</v>
      </c>
      <c r="F141" s="15">
        <v>40</v>
      </c>
      <c r="G141" s="15">
        <v>328</v>
      </c>
      <c r="H141" s="15">
        <v>115</v>
      </c>
      <c r="I141" s="15">
        <v>38947</v>
      </c>
      <c r="J141" s="15">
        <v>38837</v>
      </c>
      <c r="K141" s="15">
        <v>37733</v>
      </c>
      <c r="L141" s="15">
        <v>107</v>
      </c>
      <c r="M141" s="16">
        <v>997</v>
      </c>
    </row>
    <row r="142" spans="2:13" ht="12.75">
      <c r="B142" s="8" t="s">
        <v>24</v>
      </c>
      <c r="C142" s="15">
        <v>12233</v>
      </c>
      <c r="D142" s="15">
        <v>12053</v>
      </c>
      <c r="E142" s="15">
        <v>11750</v>
      </c>
      <c r="F142" s="15">
        <v>30</v>
      </c>
      <c r="G142" s="15">
        <v>273</v>
      </c>
      <c r="H142" s="15">
        <v>100</v>
      </c>
      <c r="I142" s="15">
        <v>41101</v>
      </c>
      <c r="J142" s="15">
        <v>40913</v>
      </c>
      <c r="K142" s="15">
        <v>39985</v>
      </c>
      <c r="L142" s="15">
        <v>96</v>
      </c>
      <c r="M142" s="16">
        <v>832</v>
      </c>
    </row>
    <row r="143" spans="2:13" ht="12.75">
      <c r="B143" s="7" t="s">
        <v>34</v>
      </c>
      <c r="C143" s="15">
        <v>11604</v>
      </c>
      <c r="D143" s="15">
        <v>10920</v>
      </c>
      <c r="E143" s="15">
        <v>10435</v>
      </c>
      <c r="F143" s="15">
        <v>65</v>
      </c>
      <c r="G143" s="15">
        <v>420</v>
      </c>
      <c r="H143" s="15">
        <v>429</v>
      </c>
      <c r="I143" s="15">
        <v>33349</v>
      </c>
      <c r="J143" s="15">
        <v>33083</v>
      </c>
      <c r="K143" s="15">
        <v>31785</v>
      </c>
      <c r="L143" s="15">
        <v>142</v>
      </c>
      <c r="M143" s="16">
        <v>1156</v>
      </c>
    </row>
    <row r="144" spans="2:13" ht="12.75">
      <c r="B144" s="7" t="s">
        <v>30</v>
      </c>
      <c r="C144" s="17" t="s">
        <v>59</v>
      </c>
      <c r="D144" s="17" t="s">
        <v>59</v>
      </c>
      <c r="E144" s="17" t="s">
        <v>59</v>
      </c>
      <c r="F144" s="17" t="s">
        <v>59</v>
      </c>
      <c r="G144" s="17" t="s">
        <v>59</v>
      </c>
      <c r="H144" s="17" t="s">
        <v>59</v>
      </c>
      <c r="I144" s="17" t="s">
        <v>59</v>
      </c>
      <c r="J144" s="17" t="s">
        <v>59</v>
      </c>
      <c r="K144" s="17" t="s">
        <v>59</v>
      </c>
      <c r="L144" s="17" t="s">
        <v>59</v>
      </c>
      <c r="M144" s="18" t="s">
        <v>59</v>
      </c>
    </row>
    <row r="145" spans="2:13" ht="12.75">
      <c r="B145" s="5" t="s">
        <v>35</v>
      </c>
      <c r="C145" s="15">
        <v>905</v>
      </c>
      <c r="D145" s="15">
        <v>860</v>
      </c>
      <c r="E145" s="15">
        <v>805</v>
      </c>
      <c r="F145" s="15">
        <v>5</v>
      </c>
      <c r="G145" s="15">
        <v>50</v>
      </c>
      <c r="H145" s="15">
        <v>25</v>
      </c>
      <c r="I145" s="15">
        <v>2725</v>
      </c>
      <c r="J145" s="15">
        <v>2704</v>
      </c>
      <c r="K145" s="15">
        <v>2525</v>
      </c>
      <c r="L145" s="15">
        <v>10</v>
      </c>
      <c r="M145" s="16">
        <v>169</v>
      </c>
    </row>
    <row r="146" spans="2:13" ht="12.75">
      <c r="B146" s="5" t="s">
        <v>36</v>
      </c>
      <c r="C146" s="15">
        <v>874</v>
      </c>
      <c r="D146" s="15">
        <v>797</v>
      </c>
      <c r="E146" s="15">
        <v>742</v>
      </c>
      <c r="F146" s="15">
        <v>8</v>
      </c>
      <c r="G146" s="15">
        <v>47</v>
      </c>
      <c r="H146" s="15">
        <v>45</v>
      </c>
      <c r="I146" s="15">
        <v>2521</v>
      </c>
      <c r="J146" s="15">
        <v>2489</v>
      </c>
      <c r="K146" s="15">
        <v>2356</v>
      </c>
      <c r="L146" s="15">
        <v>10</v>
      </c>
      <c r="M146" s="16">
        <v>123</v>
      </c>
    </row>
    <row r="147" spans="2:13" ht="12.75">
      <c r="B147" s="5" t="s">
        <v>37</v>
      </c>
      <c r="C147" s="15">
        <v>3999</v>
      </c>
      <c r="D147" s="15">
        <v>3810</v>
      </c>
      <c r="E147" s="15">
        <v>3631</v>
      </c>
      <c r="F147" s="15">
        <v>28</v>
      </c>
      <c r="G147" s="15">
        <v>151</v>
      </c>
      <c r="H147" s="15">
        <v>120</v>
      </c>
      <c r="I147" s="15">
        <v>11881</v>
      </c>
      <c r="J147" s="15">
        <v>11789</v>
      </c>
      <c r="K147" s="15">
        <v>11309</v>
      </c>
      <c r="L147" s="15">
        <v>71</v>
      </c>
      <c r="M147" s="16">
        <v>409</v>
      </c>
    </row>
    <row r="148" spans="2:13" ht="12.75">
      <c r="B148" s="5" t="s">
        <v>38</v>
      </c>
      <c r="C148" s="15">
        <v>5826</v>
      </c>
      <c r="D148" s="15">
        <v>5453</v>
      </c>
      <c r="E148" s="15">
        <v>5257</v>
      </c>
      <c r="F148" s="15">
        <v>24</v>
      </c>
      <c r="G148" s="15">
        <v>172</v>
      </c>
      <c r="H148" s="15">
        <v>239</v>
      </c>
      <c r="I148" s="15">
        <v>16222</v>
      </c>
      <c r="J148" s="15">
        <v>16101</v>
      </c>
      <c r="K148" s="15">
        <v>15595</v>
      </c>
      <c r="L148" s="15">
        <v>51</v>
      </c>
      <c r="M148" s="16">
        <v>455</v>
      </c>
    </row>
    <row r="149" spans="2:13" ht="12.75">
      <c r="B149" s="7" t="s">
        <v>33</v>
      </c>
      <c r="C149" s="17" t="s">
        <v>59</v>
      </c>
      <c r="D149" s="17" t="s">
        <v>59</v>
      </c>
      <c r="E149" s="17" t="s">
        <v>59</v>
      </c>
      <c r="F149" s="17" t="s">
        <v>59</v>
      </c>
      <c r="G149" s="17" t="s">
        <v>59</v>
      </c>
      <c r="H149" s="17" t="s">
        <v>59</v>
      </c>
      <c r="I149" s="17" t="s">
        <v>59</v>
      </c>
      <c r="J149" s="17" t="s">
        <v>59</v>
      </c>
      <c r="K149" s="17" t="s">
        <v>59</v>
      </c>
      <c r="L149" s="17" t="s">
        <v>59</v>
      </c>
      <c r="M149" s="18" t="s">
        <v>59</v>
      </c>
    </row>
    <row r="150" spans="2:13" ht="12.75">
      <c r="B150" s="8" t="s">
        <v>21</v>
      </c>
      <c r="C150" s="15">
        <v>834</v>
      </c>
      <c r="D150" s="15">
        <v>725</v>
      </c>
      <c r="E150" s="15">
        <v>675</v>
      </c>
      <c r="F150" s="15">
        <v>4</v>
      </c>
      <c r="G150" s="15">
        <v>46</v>
      </c>
      <c r="H150" s="15">
        <v>69</v>
      </c>
      <c r="I150" s="15">
        <v>1908</v>
      </c>
      <c r="J150" s="15">
        <v>1889</v>
      </c>
      <c r="K150" s="15">
        <v>1765</v>
      </c>
      <c r="L150" s="15">
        <v>4</v>
      </c>
      <c r="M150" s="16">
        <v>120</v>
      </c>
    </row>
    <row r="151" spans="2:13" ht="12.75">
      <c r="B151" s="8" t="s">
        <v>22</v>
      </c>
      <c r="C151" s="15">
        <v>4817</v>
      </c>
      <c r="D151" s="15">
        <v>4491</v>
      </c>
      <c r="E151" s="15">
        <v>4317</v>
      </c>
      <c r="F151" s="15">
        <v>24</v>
      </c>
      <c r="G151" s="15">
        <v>150</v>
      </c>
      <c r="H151" s="15">
        <v>202</v>
      </c>
      <c r="I151" s="15">
        <v>13344</v>
      </c>
      <c r="J151" s="15">
        <v>13217</v>
      </c>
      <c r="K151" s="15">
        <v>12752</v>
      </c>
      <c r="L151" s="15">
        <v>59</v>
      </c>
      <c r="M151" s="16">
        <v>406</v>
      </c>
    </row>
    <row r="152" spans="2:13" ht="12.75">
      <c r="B152" s="8" t="s">
        <v>23</v>
      </c>
      <c r="C152" s="15">
        <v>3872</v>
      </c>
      <c r="D152" s="15">
        <v>3701</v>
      </c>
      <c r="E152" s="15">
        <v>3541</v>
      </c>
      <c r="F152" s="15">
        <v>16</v>
      </c>
      <c r="G152" s="15">
        <v>144</v>
      </c>
      <c r="H152" s="15">
        <v>114</v>
      </c>
      <c r="I152" s="15">
        <v>11759</v>
      </c>
      <c r="J152" s="15">
        <v>11707</v>
      </c>
      <c r="K152" s="15">
        <v>11283</v>
      </c>
      <c r="L152" s="15">
        <v>30</v>
      </c>
      <c r="M152" s="16">
        <v>394</v>
      </c>
    </row>
    <row r="153" spans="2:13" ht="12.75">
      <c r="B153" s="8" t="s">
        <v>24</v>
      </c>
      <c r="C153" s="15">
        <v>2019</v>
      </c>
      <c r="D153" s="15">
        <v>1942</v>
      </c>
      <c r="E153" s="15">
        <v>1849</v>
      </c>
      <c r="F153" s="15">
        <v>19</v>
      </c>
      <c r="G153" s="15">
        <v>74</v>
      </c>
      <c r="H153" s="15">
        <v>44</v>
      </c>
      <c r="I153" s="15">
        <v>6181</v>
      </c>
      <c r="J153" s="15">
        <v>6115</v>
      </c>
      <c r="K153" s="15">
        <v>5845</v>
      </c>
      <c r="L153" s="15">
        <v>48</v>
      </c>
      <c r="M153" s="16">
        <v>222</v>
      </c>
    </row>
    <row r="154" spans="2:13" ht="12.75">
      <c r="B154" s="6" t="s">
        <v>39</v>
      </c>
      <c r="C154" s="15">
        <v>514</v>
      </c>
      <c r="D154" s="15">
        <v>504</v>
      </c>
      <c r="E154" s="15">
        <v>467</v>
      </c>
      <c r="F154" s="15" t="s">
        <v>60</v>
      </c>
      <c r="G154" s="15">
        <v>37</v>
      </c>
      <c r="H154" s="15">
        <v>3</v>
      </c>
      <c r="I154" s="15">
        <v>1821</v>
      </c>
      <c r="J154" s="15">
        <v>1796</v>
      </c>
      <c r="K154" s="15">
        <v>1692</v>
      </c>
      <c r="L154" s="15" t="s">
        <v>60</v>
      </c>
      <c r="M154" s="16">
        <v>104</v>
      </c>
    </row>
    <row r="155" spans="2:13" ht="12.75">
      <c r="B155" s="6" t="s">
        <v>30</v>
      </c>
      <c r="C155" s="17" t="s">
        <v>59</v>
      </c>
      <c r="D155" s="17" t="s">
        <v>59</v>
      </c>
      <c r="E155" s="17" t="s">
        <v>59</v>
      </c>
      <c r="F155" s="17" t="s">
        <v>59</v>
      </c>
      <c r="G155" s="17" t="s">
        <v>59</v>
      </c>
      <c r="H155" s="17" t="s">
        <v>59</v>
      </c>
      <c r="I155" s="17" t="s">
        <v>59</v>
      </c>
      <c r="J155" s="17" t="s">
        <v>59</v>
      </c>
      <c r="K155" s="17" t="s">
        <v>59</v>
      </c>
      <c r="L155" s="17" t="s">
        <v>59</v>
      </c>
      <c r="M155" s="18" t="s">
        <v>59</v>
      </c>
    </row>
    <row r="156" spans="2:13" ht="12.75">
      <c r="B156" s="7" t="s">
        <v>40</v>
      </c>
      <c r="C156" s="15">
        <v>116</v>
      </c>
      <c r="D156" s="15">
        <v>115</v>
      </c>
      <c r="E156" s="15">
        <v>109</v>
      </c>
      <c r="F156" s="15" t="s">
        <v>60</v>
      </c>
      <c r="G156" s="15">
        <v>6</v>
      </c>
      <c r="H156" s="15" t="s">
        <v>60</v>
      </c>
      <c r="I156" s="15">
        <v>439</v>
      </c>
      <c r="J156" s="15">
        <v>427</v>
      </c>
      <c r="K156" s="15">
        <v>411</v>
      </c>
      <c r="L156" s="15" t="s">
        <v>60</v>
      </c>
      <c r="M156" s="16">
        <v>16</v>
      </c>
    </row>
    <row r="157" spans="2:13" ht="12.75">
      <c r="B157" s="7" t="s">
        <v>41</v>
      </c>
      <c r="C157" s="15">
        <v>396</v>
      </c>
      <c r="D157" s="15">
        <v>387</v>
      </c>
      <c r="E157" s="15">
        <v>357</v>
      </c>
      <c r="F157" s="15" t="s">
        <v>60</v>
      </c>
      <c r="G157" s="15">
        <v>30</v>
      </c>
      <c r="H157" s="15">
        <v>3</v>
      </c>
      <c r="I157" s="15">
        <v>1375</v>
      </c>
      <c r="J157" s="15">
        <v>1362</v>
      </c>
      <c r="K157" s="15">
        <v>1277</v>
      </c>
      <c r="L157" s="15" t="s">
        <v>60</v>
      </c>
      <c r="M157" s="16">
        <v>85</v>
      </c>
    </row>
    <row r="158" spans="2:13" ht="12.75">
      <c r="B158" s="7" t="s">
        <v>42</v>
      </c>
      <c r="C158" s="15">
        <v>2</v>
      </c>
      <c r="D158" s="15">
        <v>2</v>
      </c>
      <c r="E158" s="15">
        <v>1</v>
      </c>
      <c r="F158" s="17" t="s">
        <v>60</v>
      </c>
      <c r="G158" s="15">
        <v>1</v>
      </c>
      <c r="H158" s="15" t="s">
        <v>60</v>
      </c>
      <c r="I158" s="15">
        <v>7</v>
      </c>
      <c r="J158" s="15">
        <v>7</v>
      </c>
      <c r="K158" s="15">
        <v>4</v>
      </c>
      <c r="L158" s="17" t="s">
        <v>60</v>
      </c>
      <c r="M158" s="16">
        <v>3</v>
      </c>
    </row>
    <row r="159" spans="2:13" ht="12.75">
      <c r="B159" s="3" t="s">
        <v>43</v>
      </c>
      <c r="C159" s="15">
        <v>1781</v>
      </c>
      <c r="D159" s="15">
        <v>1739</v>
      </c>
      <c r="E159" s="15">
        <v>1650</v>
      </c>
      <c r="F159" s="15">
        <v>15</v>
      </c>
      <c r="G159" s="15">
        <v>74</v>
      </c>
      <c r="H159" s="15">
        <v>21</v>
      </c>
      <c r="I159" s="15">
        <v>5646</v>
      </c>
      <c r="J159" s="15">
        <v>5614</v>
      </c>
      <c r="K159" s="15">
        <v>5381</v>
      </c>
      <c r="L159" s="15">
        <v>29</v>
      </c>
      <c r="M159" s="16">
        <v>204</v>
      </c>
    </row>
    <row r="160" spans="2:13" ht="12.75">
      <c r="B160" s="3" t="s">
        <v>44</v>
      </c>
      <c r="C160" s="17" t="s">
        <v>59</v>
      </c>
      <c r="D160" s="17" t="s">
        <v>59</v>
      </c>
      <c r="E160" s="17" t="s">
        <v>59</v>
      </c>
      <c r="F160" s="17" t="s">
        <v>59</v>
      </c>
      <c r="G160" s="17" t="s">
        <v>59</v>
      </c>
      <c r="H160" s="17" t="s">
        <v>59</v>
      </c>
      <c r="I160" s="17" t="s">
        <v>59</v>
      </c>
      <c r="J160" s="17" t="s">
        <v>59</v>
      </c>
      <c r="K160" s="17" t="s">
        <v>59</v>
      </c>
      <c r="L160" s="17" t="s">
        <v>59</v>
      </c>
      <c r="M160" s="18" t="s">
        <v>59</v>
      </c>
    </row>
    <row r="161" spans="2:13" ht="12.75">
      <c r="B161" s="6" t="s">
        <v>45</v>
      </c>
      <c r="C161" s="15">
        <v>520</v>
      </c>
      <c r="D161" s="15">
        <v>518</v>
      </c>
      <c r="E161" s="15">
        <v>489</v>
      </c>
      <c r="F161" s="15">
        <v>3</v>
      </c>
      <c r="G161" s="15">
        <v>26</v>
      </c>
      <c r="H161" s="15">
        <v>1</v>
      </c>
      <c r="I161" s="15">
        <v>1820</v>
      </c>
      <c r="J161" s="15">
        <v>1817</v>
      </c>
      <c r="K161" s="15">
        <v>1730</v>
      </c>
      <c r="L161" s="15">
        <v>6</v>
      </c>
      <c r="M161" s="16">
        <v>81</v>
      </c>
    </row>
    <row r="162" spans="2:13" ht="12.75">
      <c r="B162" s="6" t="s">
        <v>46</v>
      </c>
      <c r="C162" s="15">
        <v>255</v>
      </c>
      <c r="D162" s="15">
        <v>249</v>
      </c>
      <c r="E162" s="15">
        <v>235</v>
      </c>
      <c r="F162" s="15">
        <v>1</v>
      </c>
      <c r="G162" s="15">
        <v>13</v>
      </c>
      <c r="H162" s="15">
        <v>5</v>
      </c>
      <c r="I162" s="15">
        <v>777</v>
      </c>
      <c r="J162" s="15">
        <v>765</v>
      </c>
      <c r="K162" s="15">
        <v>730</v>
      </c>
      <c r="L162" s="15">
        <v>3</v>
      </c>
      <c r="M162" s="16">
        <v>32</v>
      </c>
    </row>
    <row r="163" spans="2:13" ht="12.75">
      <c r="B163" s="3" t="s">
        <v>47</v>
      </c>
      <c r="C163" s="15">
        <v>221</v>
      </c>
      <c r="D163" s="15">
        <v>203</v>
      </c>
      <c r="E163" s="15">
        <v>196</v>
      </c>
      <c r="F163" s="15">
        <v>1</v>
      </c>
      <c r="G163" s="15">
        <v>6</v>
      </c>
      <c r="H163" s="15">
        <v>12</v>
      </c>
      <c r="I163" s="15">
        <v>613</v>
      </c>
      <c r="J163" s="15">
        <v>605</v>
      </c>
      <c r="K163" s="15">
        <v>592</v>
      </c>
      <c r="L163" s="15" t="s">
        <v>60</v>
      </c>
      <c r="M163" s="16">
        <v>13</v>
      </c>
    </row>
    <row r="164" spans="2:13" ht="12.75">
      <c r="B164" s="3" t="s">
        <v>48</v>
      </c>
      <c r="C164" s="17" t="s">
        <v>59</v>
      </c>
      <c r="D164" s="17" t="s">
        <v>59</v>
      </c>
      <c r="E164" s="17" t="s">
        <v>59</v>
      </c>
      <c r="F164" s="17" t="s">
        <v>59</v>
      </c>
      <c r="G164" s="17" t="s">
        <v>59</v>
      </c>
      <c r="H164" s="17" t="s">
        <v>59</v>
      </c>
      <c r="I164" s="17" t="s">
        <v>59</v>
      </c>
      <c r="J164" s="17" t="s">
        <v>59</v>
      </c>
      <c r="K164" s="17" t="s">
        <v>59</v>
      </c>
      <c r="L164" s="17" t="s">
        <v>59</v>
      </c>
      <c r="M164" s="18" t="s">
        <v>59</v>
      </c>
    </row>
    <row r="165" spans="2:13" ht="12.75">
      <c r="B165" s="8" t="s">
        <v>49</v>
      </c>
      <c r="C165" s="15">
        <v>26475</v>
      </c>
      <c r="D165" s="15">
        <v>25184</v>
      </c>
      <c r="E165" s="15">
        <v>24414</v>
      </c>
      <c r="F165" s="15">
        <v>115</v>
      </c>
      <c r="G165" s="15">
        <v>655</v>
      </c>
      <c r="H165" s="15">
        <v>866</v>
      </c>
      <c r="I165" s="15">
        <v>79802</v>
      </c>
      <c r="J165" s="15">
        <v>79389</v>
      </c>
      <c r="K165" s="15">
        <v>77246</v>
      </c>
      <c r="L165" s="15">
        <v>295</v>
      </c>
      <c r="M165" s="16">
        <v>1848</v>
      </c>
    </row>
    <row r="166" spans="2:13" ht="12.75">
      <c r="B166" s="8" t="s">
        <v>50</v>
      </c>
      <c r="C166" s="15">
        <v>14745</v>
      </c>
      <c r="D166" s="15">
        <v>14153</v>
      </c>
      <c r="E166" s="15">
        <v>13685</v>
      </c>
      <c r="F166" s="15">
        <v>51</v>
      </c>
      <c r="G166" s="15">
        <v>417</v>
      </c>
      <c r="H166" s="15">
        <v>396</v>
      </c>
      <c r="I166" s="15">
        <v>47511</v>
      </c>
      <c r="J166" s="15">
        <v>47269</v>
      </c>
      <c r="K166" s="15">
        <v>45902</v>
      </c>
      <c r="L166" s="15">
        <v>119</v>
      </c>
      <c r="M166" s="16">
        <v>1248</v>
      </c>
    </row>
    <row r="167" spans="2:13" ht="12.75">
      <c r="B167" s="8" t="s">
        <v>51</v>
      </c>
      <c r="C167" s="15">
        <v>11180</v>
      </c>
      <c r="D167" s="15">
        <v>10866</v>
      </c>
      <c r="E167" s="15">
        <v>10475</v>
      </c>
      <c r="F167" s="15">
        <v>30</v>
      </c>
      <c r="G167" s="15">
        <v>361</v>
      </c>
      <c r="H167" s="15">
        <v>213</v>
      </c>
      <c r="I167" s="15">
        <v>37992</v>
      </c>
      <c r="J167" s="15">
        <v>37862</v>
      </c>
      <c r="K167" s="15">
        <v>36697</v>
      </c>
      <c r="L167" s="15">
        <v>89</v>
      </c>
      <c r="M167" s="16">
        <v>1076</v>
      </c>
    </row>
    <row r="168" spans="2:13" ht="12.75">
      <c r="B168" s="8" t="s">
        <v>52</v>
      </c>
      <c r="C168" s="15">
        <v>2248</v>
      </c>
      <c r="D168" s="15">
        <v>2132</v>
      </c>
      <c r="E168" s="15">
        <v>2013</v>
      </c>
      <c r="F168" s="15">
        <v>11</v>
      </c>
      <c r="G168" s="15">
        <v>108</v>
      </c>
      <c r="H168" s="15">
        <v>81</v>
      </c>
      <c r="I168" s="15">
        <v>7436</v>
      </c>
      <c r="J168" s="15">
        <v>7369</v>
      </c>
      <c r="K168" s="15">
        <v>7023</v>
      </c>
      <c r="L168" s="15">
        <v>28</v>
      </c>
      <c r="M168" s="16">
        <v>318</v>
      </c>
    </row>
    <row r="169" spans="2:13" ht="12.75">
      <c r="B169" s="8" t="s">
        <v>53</v>
      </c>
      <c r="C169" s="15">
        <v>932</v>
      </c>
      <c r="D169" s="15">
        <v>807</v>
      </c>
      <c r="E169" s="15">
        <v>720</v>
      </c>
      <c r="F169" s="15">
        <v>7</v>
      </c>
      <c r="G169" s="15">
        <v>80</v>
      </c>
      <c r="H169" s="15">
        <v>80</v>
      </c>
      <c r="I169" s="15">
        <v>2694</v>
      </c>
      <c r="J169" s="15">
        <v>2626</v>
      </c>
      <c r="K169" s="15">
        <v>2380</v>
      </c>
      <c r="L169" s="15">
        <v>13</v>
      </c>
      <c r="M169" s="16">
        <v>233</v>
      </c>
    </row>
    <row r="170" spans="2:13" ht="12.75">
      <c r="B170" s="3" t="s">
        <v>54</v>
      </c>
      <c r="C170" s="15">
        <v>86722</v>
      </c>
      <c r="D170" s="15">
        <v>81409</v>
      </c>
      <c r="E170" s="15">
        <v>78620</v>
      </c>
      <c r="F170" s="15">
        <v>431</v>
      </c>
      <c r="G170" s="15">
        <v>2358</v>
      </c>
      <c r="H170" s="15">
        <v>3581</v>
      </c>
      <c r="I170" s="17" t="s">
        <v>61</v>
      </c>
      <c r="J170" s="17" t="s">
        <v>61</v>
      </c>
      <c r="K170" s="17" t="s">
        <v>61</v>
      </c>
      <c r="L170" s="17" t="s">
        <v>61</v>
      </c>
      <c r="M170" s="18" t="s">
        <v>61</v>
      </c>
    </row>
    <row r="171" spans="2:13" ht="13.5" thickBot="1">
      <c r="B171" s="9" t="s">
        <v>55</v>
      </c>
      <c r="C171" s="19">
        <v>188525</v>
      </c>
      <c r="D171" s="19">
        <v>178573</v>
      </c>
      <c r="E171" s="19">
        <v>171991</v>
      </c>
      <c r="F171" s="19">
        <v>807</v>
      </c>
      <c r="G171" s="19">
        <v>5775</v>
      </c>
      <c r="H171" s="19">
        <v>6708</v>
      </c>
      <c r="I171" s="20" t="s">
        <v>61</v>
      </c>
      <c r="J171" s="20" t="s">
        <v>61</v>
      </c>
      <c r="K171" s="20" t="s">
        <v>61</v>
      </c>
      <c r="L171" s="20" t="s">
        <v>61</v>
      </c>
      <c r="M171" s="21" t="s">
        <v>61</v>
      </c>
    </row>
    <row r="172" spans="2:13" ht="15">
      <c r="B172" s="22" t="s">
        <v>0</v>
      </c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</row>
    <row r="173" spans="2:12" ht="12.75">
      <c r="B173" s="1" t="s">
        <v>1</v>
      </c>
      <c r="K173" s="10" t="s">
        <v>3</v>
      </c>
      <c r="L173" s="1" t="s">
        <v>4</v>
      </c>
    </row>
    <row r="174" spans="2:12" ht="15">
      <c r="B174" s="2" t="s">
        <v>58</v>
      </c>
      <c r="K174" s="10" t="s">
        <v>5</v>
      </c>
      <c r="L174" s="1" t="s">
        <v>62</v>
      </c>
    </row>
    <row r="175" ht="7.5" customHeight="1" thickBot="1"/>
    <row r="176" spans="2:13" ht="12.75">
      <c r="B176" s="27" t="s">
        <v>6</v>
      </c>
      <c r="C176" s="30" t="s">
        <v>7</v>
      </c>
      <c r="D176" s="30" t="s">
        <v>8</v>
      </c>
      <c r="E176" s="32"/>
      <c r="F176" s="32"/>
      <c r="G176" s="32"/>
      <c r="H176" s="32"/>
      <c r="I176" s="30" t="s">
        <v>9</v>
      </c>
      <c r="J176" s="30" t="s">
        <v>10</v>
      </c>
      <c r="K176" s="32"/>
      <c r="L176" s="32"/>
      <c r="M176" s="33"/>
    </row>
    <row r="177" spans="2:13" ht="12.75">
      <c r="B177" s="28"/>
      <c r="C177" s="25"/>
      <c r="D177" s="24" t="s">
        <v>11</v>
      </c>
      <c r="E177" s="24" t="s">
        <v>12</v>
      </c>
      <c r="F177" s="25"/>
      <c r="G177" s="25"/>
      <c r="H177" s="24" t="s">
        <v>13</v>
      </c>
      <c r="I177" s="25"/>
      <c r="J177" s="24" t="s">
        <v>11</v>
      </c>
      <c r="K177" s="24" t="s">
        <v>12</v>
      </c>
      <c r="L177" s="25"/>
      <c r="M177" s="26"/>
    </row>
    <row r="178" spans="2:13" ht="60.75" customHeight="1" thickBot="1">
      <c r="B178" s="29"/>
      <c r="C178" s="31"/>
      <c r="D178" s="31"/>
      <c r="E178" s="11" t="s">
        <v>14</v>
      </c>
      <c r="F178" s="11" t="s">
        <v>15</v>
      </c>
      <c r="G178" s="11" t="s">
        <v>16</v>
      </c>
      <c r="H178" s="31"/>
      <c r="I178" s="31"/>
      <c r="J178" s="31"/>
      <c r="K178" s="11" t="s">
        <v>14</v>
      </c>
      <c r="L178" s="11" t="s">
        <v>15</v>
      </c>
      <c r="M178" s="12" t="s">
        <v>16</v>
      </c>
    </row>
    <row r="179" spans="2:13" ht="12.75">
      <c r="B179" s="3" t="s">
        <v>17</v>
      </c>
      <c r="C179" s="13">
        <v>2996</v>
      </c>
      <c r="D179" s="13">
        <v>2244</v>
      </c>
      <c r="E179" s="13">
        <v>2119</v>
      </c>
      <c r="F179" s="13">
        <v>39</v>
      </c>
      <c r="G179" s="13">
        <v>86</v>
      </c>
      <c r="H179" s="13">
        <v>255</v>
      </c>
      <c r="I179" s="13">
        <v>5967</v>
      </c>
      <c r="J179" s="13">
        <v>5863</v>
      </c>
      <c r="K179" s="13">
        <v>5531</v>
      </c>
      <c r="L179" s="13">
        <v>87</v>
      </c>
      <c r="M179" s="14">
        <v>245</v>
      </c>
    </row>
    <row r="180" spans="2:13" ht="12.75">
      <c r="B180" s="3" t="s">
        <v>18</v>
      </c>
      <c r="C180" s="15">
        <v>2807</v>
      </c>
      <c r="D180" s="15">
        <v>2104</v>
      </c>
      <c r="E180" s="15">
        <v>1993</v>
      </c>
      <c r="F180" s="15">
        <v>36</v>
      </c>
      <c r="G180" s="15">
        <v>75</v>
      </c>
      <c r="H180" s="15">
        <v>247</v>
      </c>
      <c r="I180" s="15">
        <v>5461</v>
      </c>
      <c r="J180" s="15">
        <v>5363</v>
      </c>
      <c r="K180" s="15">
        <v>5067</v>
      </c>
      <c r="L180" s="15">
        <v>84</v>
      </c>
      <c r="M180" s="16">
        <v>212</v>
      </c>
    </row>
    <row r="181" spans="2:13" ht="12.75">
      <c r="B181" s="4" t="s">
        <v>19</v>
      </c>
      <c r="C181" s="15">
        <v>1467</v>
      </c>
      <c r="D181" s="15">
        <v>1038</v>
      </c>
      <c r="E181" s="15">
        <v>1005</v>
      </c>
      <c r="F181" s="15">
        <v>14</v>
      </c>
      <c r="G181" s="15">
        <v>19</v>
      </c>
      <c r="H181" s="15">
        <v>172</v>
      </c>
      <c r="I181" s="15">
        <v>1907</v>
      </c>
      <c r="J181" s="15">
        <v>1833</v>
      </c>
      <c r="K181" s="15">
        <v>1757</v>
      </c>
      <c r="L181" s="15">
        <v>34</v>
      </c>
      <c r="M181" s="16">
        <v>42</v>
      </c>
    </row>
    <row r="182" spans="2:13" ht="12.75">
      <c r="B182" s="4" t="s">
        <v>20</v>
      </c>
      <c r="C182" s="17" t="s">
        <v>59</v>
      </c>
      <c r="D182" s="17" t="s">
        <v>59</v>
      </c>
      <c r="E182" s="17" t="s">
        <v>59</v>
      </c>
      <c r="F182" s="17" t="s">
        <v>59</v>
      </c>
      <c r="G182" s="17" t="s">
        <v>59</v>
      </c>
      <c r="H182" s="17" t="s">
        <v>59</v>
      </c>
      <c r="I182" s="17" t="s">
        <v>59</v>
      </c>
      <c r="J182" s="17" t="s">
        <v>59</v>
      </c>
      <c r="K182" s="17" t="s">
        <v>59</v>
      </c>
      <c r="L182" s="17" t="s">
        <v>59</v>
      </c>
      <c r="M182" s="18" t="s">
        <v>59</v>
      </c>
    </row>
    <row r="183" spans="2:13" ht="12.75">
      <c r="B183" s="5" t="s">
        <v>21</v>
      </c>
      <c r="C183" s="15">
        <v>118</v>
      </c>
      <c r="D183" s="15">
        <v>45</v>
      </c>
      <c r="E183" s="15">
        <v>43</v>
      </c>
      <c r="F183" s="15">
        <v>2</v>
      </c>
      <c r="G183" s="15" t="s">
        <v>60</v>
      </c>
      <c r="H183" s="15">
        <v>21</v>
      </c>
      <c r="I183" s="15">
        <v>117</v>
      </c>
      <c r="J183" s="15">
        <v>113</v>
      </c>
      <c r="K183" s="15">
        <v>110</v>
      </c>
      <c r="L183" s="15">
        <v>3</v>
      </c>
      <c r="M183" s="16" t="s">
        <v>60</v>
      </c>
    </row>
    <row r="184" spans="2:13" ht="12.75">
      <c r="B184" s="5" t="s">
        <v>22</v>
      </c>
      <c r="C184" s="15">
        <v>203</v>
      </c>
      <c r="D184" s="15">
        <v>100</v>
      </c>
      <c r="E184" s="15">
        <v>95</v>
      </c>
      <c r="F184" s="15">
        <v>3</v>
      </c>
      <c r="G184" s="15">
        <v>2</v>
      </c>
      <c r="H184" s="15">
        <v>27</v>
      </c>
      <c r="I184" s="15">
        <v>301</v>
      </c>
      <c r="J184" s="15">
        <v>294</v>
      </c>
      <c r="K184" s="15">
        <v>273</v>
      </c>
      <c r="L184" s="15">
        <v>16</v>
      </c>
      <c r="M184" s="16">
        <v>5</v>
      </c>
    </row>
    <row r="185" spans="2:13" ht="12.75">
      <c r="B185" s="5" t="s">
        <v>23</v>
      </c>
      <c r="C185" s="15">
        <v>228</v>
      </c>
      <c r="D185" s="15">
        <v>135</v>
      </c>
      <c r="E185" s="15">
        <v>126</v>
      </c>
      <c r="F185" s="15">
        <v>4</v>
      </c>
      <c r="G185" s="15">
        <v>5</v>
      </c>
      <c r="H185" s="15">
        <v>36</v>
      </c>
      <c r="I185" s="15">
        <v>349</v>
      </c>
      <c r="J185" s="15">
        <v>327</v>
      </c>
      <c r="K185" s="15">
        <v>308</v>
      </c>
      <c r="L185" s="15">
        <v>8</v>
      </c>
      <c r="M185" s="16">
        <v>11</v>
      </c>
    </row>
    <row r="186" spans="2:13" ht="12.75">
      <c r="B186" s="5" t="s">
        <v>24</v>
      </c>
      <c r="C186" s="15">
        <v>880</v>
      </c>
      <c r="D186" s="15">
        <v>756</v>
      </c>
      <c r="E186" s="15">
        <v>740</v>
      </c>
      <c r="F186" s="15">
        <v>5</v>
      </c>
      <c r="G186" s="15">
        <v>11</v>
      </c>
      <c r="H186" s="15">
        <v>79</v>
      </c>
      <c r="I186" s="15">
        <v>1137</v>
      </c>
      <c r="J186" s="15">
        <v>1096</v>
      </c>
      <c r="K186" s="15">
        <v>1063</v>
      </c>
      <c r="L186" s="15">
        <v>7</v>
      </c>
      <c r="M186" s="16">
        <v>26</v>
      </c>
    </row>
    <row r="187" spans="2:13" ht="12.75">
      <c r="B187" s="4" t="s">
        <v>25</v>
      </c>
      <c r="C187" s="15">
        <v>179</v>
      </c>
      <c r="D187" s="15">
        <v>68</v>
      </c>
      <c r="E187" s="15">
        <v>63</v>
      </c>
      <c r="F187" s="15">
        <v>3</v>
      </c>
      <c r="G187" s="15">
        <v>2</v>
      </c>
      <c r="H187" s="15">
        <v>37</v>
      </c>
      <c r="I187" s="15">
        <v>169</v>
      </c>
      <c r="J187" s="15">
        <v>169</v>
      </c>
      <c r="K187" s="15">
        <v>160</v>
      </c>
      <c r="L187" s="15">
        <v>3</v>
      </c>
      <c r="M187" s="16">
        <v>6</v>
      </c>
    </row>
    <row r="188" spans="2:13" ht="12.75">
      <c r="B188" s="4" t="s">
        <v>26</v>
      </c>
      <c r="C188" s="15">
        <v>7</v>
      </c>
      <c r="D188" s="15">
        <v>7</v>
      </c>
      <c r="E188" s="15">
        <v>7</v>
      </c>
      <c r="F188" s="15" t="s">
        <v>60</v>
      </c>
      <c r="G188" s="15" t="s">
        <v>60</v>
      </c>
      <c r="H188" s="15" t="s">
        <v>60</v>
      </c>
      <c r="I188" s="15">
        <v>14</v>
      </c>
      <c r="J188" s="15">
        <v>14</v>
      </c>
      <c r="K188" s="15">
        <v>14</v>
      </c>
      <c r="L188" s="15" t="s">
        <v>60</v>
      </c>
      <c r="M188" s="16" t="s">
        <v>60</v>
      </c>
    </row>
    <row r="189" spans="2:13" ht="12.75">
      <c r="B189" s="4" t="s">
        <v>27</v>
      </c>
      <c r="C189" s="15">
        <v>1161</v>
      </c>
      <c r="D189" s="15">
        <v>998</v>
      </c>
      <c r="E189" s="15">
        <v>925</v>
      </c>
      <c r="F189" s="15">
        <v>19</v>
      </c>
      <c r="G189" s="15">
        <v>54</v>
      </c>
      <c r="H189" s="15">
        <v>38</v>
      </c>
      <c r="I189" s="15">
        <v>3385</v>
      </c>
      <c r="J189" s="15">
        <v>3361</v>
      </c>
      <c r="K189" s="15">
        <v>3150</v>
      </c>
      <c r="L189" s="15">
        <v>47</v>
      </c>
      <c r="M189" s="16">
        <v>164</v>
      </c>
    </row>
    <row r="190" spans="2:13" ht="12.75">
      <c r="B190" s="6" t="s">
        <v>28</v>
      </c>
      <c r="C190" s="15">
        <v>1148</v>
      </c>
      <c r="D190" s="15">
        <v>986</v>
      </c>
      <c r="E190" s="15">
        <v>913</v>
      </c>
      <c r="F190" s="15">
        <v>19</v>
      </c>
      <c r="G190" s="15">
        <v>54</v>
      </c>
      <c r="H190" s="15">
        <v>38</v>
      </c>
      <c r="I190" s="15">
        <v>3335</v>
      </c>
      <c r="J190" s="15">
        <v>3311</v>
      </c>
      <c r="K190" s="15">
        <v>3100</v>
      </c>
      <c r="L190" s="15">
        <v>47</v>
      </c>
      <c r="M190" s="16">
        <v>164</v>
      </c>
    </row>
    <row r="191" spans="2:13" ht="12.75">
      <c r="B191" s="7" t="s">
        <v>29</v>
      </c>
      <c r="C191" s="15">
        <v>890</v>
      </c>
      <c r="D191" s="15">
        <v>782</v>
      </c>
      <c r="E191" s="15">
        <v>733</v>
      </c>
      <c r="F191" s="15">
        <v>10</v>
      </c>
      <c r="G191" s="15">
        <v>39</v>
      </c>
      <c r="H191" s="15">
        <v>25</v>
      </c>
      <c r="I191" s="15">
        <v>2700</v>
      </c>
      <c r="J191" s="15">
        <v>2678</v>
      </c>
      <c r="K191" s="15">
        <v>2527</v>
      </c>
      <c r="L191" s="15">
        <v>28</v>
      </c>
      <c r="M191" s="16">
        <v>123</v>
      </c>
    </row>
    <row r="192" spans="2:13" ht="12.75">
      <c r="B192" s="7" t="s">
        <v>30</v>
      </c>
      <c r="C192" s="17" t="s">
        <v>59</v>
      </c>
      <c r="D192" s="17" t="s">
        <v>59</v>
      </c>
      <c r="E192" s="17" t="s">
        <v>59</v>
      </c>
      <c r="F192" s="17" t="s">
        <v>59</v>
      </c>
      <c r="G192" s="17" t="s">
        <v>59</v>
      </c>
      <c r="H192" s="17" t="s">
        <v>59</v>
      </c>
      <c r="I192" s="17" t="s">
        <v>59</v>
      </c>
      <c r="J192" s="17" t="s">
        <v>59</v>
      </c>
      <c r="K192" s="17" t="s">
        <v>59</v>
      </c>
      <c r="L192" s="17" t="s">
        <v>59</v>
      </c>
      <c r="M192" s="18" t="s">
        <v>59</v>
      </c>
    </row>
    <row r="193" spans="2:13" ht="12.75">
      <c r="B193" s="5" t="s">
        <v>31</v>
      </c>
      <c r="C193" s="15">
        <v>482</v>
      </c>
      <c r="D193" s="15">
        <v>419</v>
      </c>
      <c r="E193" s="15">
        <v>394</v>
      </c>
      <c r="F193" s="15">
        <v>5</v>
      </c>
      <c r="G193" s="15">
        <v>20</v>
      </c>
      <c r="H193" s="15">
        <v>17</v>
      </c>
      <c r="I193" s="15">
        <v>1292</v>
      </c>
      <c r="J193" s="15">
        <v>1278</v>
      </c>
      <c r="K193" s="15">
        <v>1209</v>
      </c>
      <c r="L193" s="15">
        <v>14</v>
      </c>
      <c r="M193" s="16">
        <v>55</v>
      </c>
    </row>
    <row r="194" spans="2:13" ht="12.75">
      <c r="B194" s="5" t="s">
        <v>32</v>
      </c>
      <c r="C194" s="15">
        <v>408</v>
      </c>
      <c r="D194" s="15">
        <v>363</v>
      </c>
      <c r="E194" s="15">
        <v>339</v>
      </c>
      <c r="F194" s="15">
        <v>5</v>
      </c>
      <c r="G194" s="15">
        <v>19</v>
      </c>
      <c r="H194" s="15">
        <v>8</v>
      </c>
      <c r="I194" s="15">
        <v>1408</v>
      </c>
      <c r="J194" s="15">
        <v>1400</v>
      </c>
      <c r="K194" s="15">
        <v>1318</v>
      </c>
      <c r="L194" s="15">
        <v>14</v>
      </c>
      <c r="M194" s="16">
        <v>68</v>
      </c>
    </row>
    <row r="195" spans="2:13" ht="12.75">
      <c r="B195" s="7" t="s">
        <v>33</v>
      </c>
      <c r="C195" s="17" t="s">
        <v>59</v>
      </c>
      <c r="D195" s="17" t="s">
        <v>59</v>
      </c>
      <c r="E195" s="17" t="s">
        <v>59</v>
      </c>
      <c r="F195" s="17" t="s">
        <v>59</v>
      </c>
      <c r="G195" s="17" t="s">
        <v>59</v>
      </c>
      <c r="H195" s="17" t="s">
        <v>59</v>
      </c>
      <c r="I195" s="17" t="s">
        <v>59</v>
      </c>
      <c r="J195" s="17" t="s">
        <v>59</v>
      </c>
      <c r="K195" s="17" t="s">
        <v>59</v>
      </c>
      <c r="L195" s="17" t="s">
        <v>59</v>
      </c>
      <c r="M195" s="18" t="s">
        <v>59</v>
      </c>
    </row>
    <row r="196" spans="2:13" ht="12.75">
      <c r="B196" s="8" t="s">
        <v>21</v>
      </c>
      <c r="C196" s="15">
        <v>51</v>
      </c>
      <c r="D196" s="15">
        <v>49</v>
      </c>
      <c r="E196" s="15">
        <v>45</v>
      </c>
      <c r="F196" s="15" t="s">
        <v>60</v>
      </c>
      <c r="G196" s="15">
        <v>4</v>
      </c>
      <c r="H196" s="15" t="s">
        <v>60</v>
      </c>
      <c r="I196" s="15">
        <v>138</v>
      </c>
      <c r="J196" s="15">
        <v>138</v>
      </c>
      <c r="K196" s="15">
        <v>128</v>
      </c>
      <c r="L196" s="15" t="s">
        <v>60</v>
      </c>
      <c r="M196" s="16">
        <v>10</v>
      </c>
    </row>
    <row r="197" spans="2:13" ht="12.75">
      <c r="B197" s="8" t="s">
        <v>22</v>
      </c>
      <c r="C197" s="15">
        <v>311</v>
      </c>
      <c r="D197" s="15">
        <v>266</v>
      </c>
      <c r="E197" s="15">
        <v>246</v>
      </c>
      <c r="F197" s="15">
        <v>7</v>
      </c>
      <c r="G197" s="15">
        <v>13</v>
      </c>
      <c r="H197" s="15">
        <v>11</v>
      </c>
      <c r="I197" s="15">
        <v>1028</v>
      </c>
      <c r="J197" s="15">
        <v>1014</v>
      </c>
      <c r="K197" s="15">
        <v>949</v>
      </c>
      <c r="L197" s="15">
        <v>19</v>
      </c>
      <c r="M197" s="16">
        <v>46</v>
      </c>
    </row>
    <row r="198" spans="2:13" ht="12.75">
      <c r="B198" s="8" t="s">
        <v>23</v>
      </c>
      <c r="C198" s="15">
        <v>254</v>
      </c>
      <c r="D198" s="15">
        <v>226</v>
      </c>
      <c r="E198" s="15">
        <v>212</v>
      </c>
      <c r="F198" s="15" t="s">
        <v>60</v>
      </c>
      <c r="G198" s="15">
        <v>14</v>
      </c>
      <c r="H198" s="15">
        <v>6</v>
      </c>
      <c r="I198" s="15">
        <v>814</v>
      </c>
      <c r="J198" s="15">
        <v>809</v>
      </c>
      <c r="K198" s="15">
        <v>769</v>
      </c>
      <c r="L198" s="15" t="s">
        <v>60</v>
      </c>
      <c r="M198" s="16">
        <v>40</v>
      </c>
    </row>
    <row r="199" spans="2:13" ht="12.75">
      <c r="B199" s="8" t="s">
        <v>24</v>
      </c>
      <c r="C199" s="15">
        <v>274</v>
      </c>
      <c r="D199" s="15">
        <v>241</v>
      </c>
      <c r="E199" s="15">
        <v>230</v>
      </c>
      <c r="F199" s="15">
        <v>3</v>
      </c>
      <c r="G199" s="15">
        <v>8</v>
      </c>
      <c r="H199" s="15">
        <v>8</v>
      </c>
      <c r="I199" s="15">
        <v>720</v>
      </c>
      <c r="J199" s="15">
        <v>717</v>
      </c>
      <c r="K199" s="15">
        <v>681</v>
      </c>
      <c r="L199" s="15">
        <v>9</v>
      </c>
      <c r="M199" s="16">
        <v>27</v>
      </c>
    </row>
    <row r="200" spans="2:13" ht="12.75">
      <c r="B200" s="7" t="s">
        <v>34</v>
      </c>
      <c r="C200" s="15">
        <v>258</v>
      </c>
      <c r="D200" s="15">
        <v>204</v>
      </c>
      <c r="E200" s="15">
        <v>180</v>
      </c>
      <c r="F200" s="15">
        <v>9</v>
      </c>
      <c r="G200" s="15">
        <v>15</v>
      </c>
      <c r="H200" s="15">
        <v>13</v>
      </c>
      <c r="I200" s="15">
        <v>635</v>
      </c>
      <c r="J200" s="15">
        <v>633</v>
      </c>
      <c r="K200" s="15">
        <v>573</v>
      </c>
      <c r="L200" s="15">
        <v>19</v>
      </c>
      <c r="M200" s="16">
        <v>41</v>
      </c>
    </row>
    <row r="201" spans="2:13" ht="12.75">
      <c r="B201" s="7" t="s">
        <v>30</v>
      </c>
      <c r="C201" s="17" t="s">
        <v>59</v>
      </c>
      <c r="D201" s="17" t="s">
        <v>59</v>
      </c>
      <c r="E201" s="17" t="s">
        <v>59</v>
      </c>
      <c r="F201" s="17" t="s">
        <v>59</v>
      </c>
      <c r="G201" s="17" t="s">
        <v>59</v>
      </c>
      <c r="H201" s="17" t="s">
        <v>59</v>
      </c>
      <c r="I201" s="17" t="s">
        <v>59</v>
      </c>
      <c r="J201" s="17" t="s">
        <v>59</v>
      </c>
      <c r="K201" s="17" t="s">
        <v>59</v>
      </c>
      <c r="L201" s="17" t="s">
        <v>59</v>
      </c>
      <c r="M201" s="18" t="s">
        <v>59</v>
      </c>
    </row>
    <row r="202" spans="2:13" ht="12.75">
      <c r="B202" s="5" t="s">
        <v>35</v>
      </c>
      <c r="C202" s="15">
        <v>18</v>
      </c>
      <c r="D202" s="15">
        <v>15</v>
      </c>
      <c r="E202" s="15">
        <v>15</v>
      </c>
      <c r="F202" s="15" t="s">
        <v>60</v>
      </c>
      <c r="G202" s="15" t="s">
        <v>60</v>
      </c>
      <c r="H202" s="15" t="s">
        <v>60</v>
      </c>
      <c r="I202" s="15">
        <v>45</v>
      </c>
      <c r="J202" s="15">
        <v>45</v>
      </c>
      <c r="K202" s="15">
        <v>45</v>
      </c>
      <c r="L202" s="15" t="s">
        <v>60</v>
      </c>
      <c r="M202" s="16" t="s">
        <v>60</v>
      </c>
    </row>
    <row r="203" spans="2:13" ht="12.75">
      <c r="B203" s="5" t="s">
        <v>36</v>
      </c>
      <c r="C203" s="15">
        <v>26</v>
      </c>
      <c r="D203" s="15">
        <v>21</v>
      </c>
      <c r="E203" s="15">
        <v>19</v>
      </c>
      <c r="F203" s="15" t="s">
        <v>60</v>
      </c>
      <c r="G203" s="15">
        <v>2</v>
      </c>
      <c r="H203" s="15">
        <v>3</v>
      </c>
      <c r="I203" s="15">
        <v>77</v>
      </c>
      <c r="J203" s="15">
        <v>77</v>
      </c>
      <c r="K203" s="15">
        <v>70</v>
      </c>
      <c r="L203" s="15" t="s">
        <v>60</v>
      </c>
      <c r="M203" s="16">
        <v>7</v>
      </c>
    </row>
    <row r="204" spans="2:13" ht="12.75">
      <c r="B204" s="5" t="s">
        <v>37</v>
      </c>
      <c r="C204" s="15">
        <v>72</v>
      </c>
      <c r="D204" s="15">
        <v>57</v>
      </c>
      <c r="E204" s="15">
        <v>45</v>
      </c>
      <c r="F204" s="15">
        <v>6</v>
      </c>
      <c r="G204" s="15">
        <v>6</v>
      </c>
      <c r="H204" s="15">
        <v>4</v>
      </c>
      <c r="I204" s="15">
        <v>164</v>
      </c>
      <c r="J204" s="15">
        <v>164</v>
      </c>
      <c r="K204" s="15">
        <v>133</v>
      </c>
      <c r="L204" s="15">
        <v>11</v>
      </c>
      <c r="M204" s="16">
        <v>20</v>
      </c>
    </row>
    <row r="205" spans="2:13" ht="12.75">
      <c r="B205" s="5" t="s">
        <v>38</v>
      </c>
      <c r="C205" s="15">
        <v>142</v>
      </c>
      <c r="D205" s="15">
        <v>111</v>
      </c>
      <c r="E205" s="15">
        <v>101</v>
      </c>
      <c r="F205" s="15">
        <v>3</v>
      </c>
      <c r="G205" s="15">
        <v>7</v>
      </c>
      <c r="H205" s="15">
        <v>6</v>
      </c>
      <c r="I205" s="15">
        <v>349</v>
      </c>
      <c r="J205" s="15">
        <v>347</v>
      </c>
      <c r="K205" s="15">
        <v>325</v>
      </c>
      <c r="L205" s="15">
        <v>8</v>
      </c>
      <c r="M205" s="16">
        <v>14</v>
      </c>
    </row>
    <row r="206" spans="2:13" ht="12.75">
      <c r="B206" s="7" t="s">
        <v>33</v>
      </c>
      <c r="C206" s="17" t="s">
        <v>59</v>
      </c>
      <c r="D206" s="17" t="s">
        <v>59</v>
      </c>
      <c r="E206" s="17" t="s">
        <v>59</v>
      </c>
      <c r="F206" s="17" t="s">
        <v>59</v>
      </c>
      <c r="G206" s="17" t="s">
        <v>59</v>
      </c>
      <c r="H206" s="17" t="s">
        <v>59</v>
      </c>
      <c r="I206" s="17" t="s">
        <v>59</v>
      </c>
      <c r="J206" s="17" t="s">
        <v>59</v>
      </c>
      <c r="K206" s="17" t="s">
        <v>59</v>
      </c>
      <c r="L206" s="17" t="s">
        <v>59</v>
      </c>
      <c r="M206" s="18" t="s">
        <v>59</v>
      </c>
    </row>
    <row r="207" spans="2:13" ht="12.75">
      <c r="B207" s="8" t="s">
        <v>21</v>
      </c>
      <c r="C207" s="15">
        <v>23</v>
      </c>
      <c r="D207" s="15">
        <v>15</v>
      </c>
      <c r="E207" s="15">
        <v>15</v>
      </c>
      <c r="F207" s="15" t="s">
        <v>60</v>
      </c>
      <c r="G207" s="15" t="s">
        <v>60</v>
      </c>
      <c r="H207" s="15">
        <v>2</v>
      </c>
      <c r="I207" s="15">
        <v>45</v>
      </c>
      <c r="J207" s="15">
        <v>45</v>
      </c>
      <c r="K207" s="15">
        <v>45</v>
      </c>
      <c r="L207" s="15" t="s">
        <v>60</v>
      </c>
      <c r="M207" s="16" t="s">
        <v>60</v>
      </c>
    </row>
    <row r="208" spans="2:13" ht="12.75">
      <c r="B208" s="8" t="s">
        <v>22</v>
      </c>
      <c r="C208" s="15">
        <v>120</v>
      </c>
      <c r="D208" s="15">
        <v>94</v>
      </c>
      <c r="E208" s="15">
        <v>85</v>
      </c>
      <c r="F208" s="15">
        <v>2</v>
      </c>
      <c r="G208" s="15">
        <v>7</v>
      </c>
      <c r="H208" s="15">
        <v>8</v>
      </c>
      <c r="I208" s="15">
        <v>288</v>
      </c>
      <c r="J208" s="15">
        <v>286</v>
      </c>
      <c r="K208" s="15">
        <v>269</v>
      </c>
      <c r="L208" s="15">
        <v>2</v>
      </c>
      <c r="M208" s="16">
        <v>15</v>
      </c>
    </row>
    <row r="209" spans="2:13" ht="12.75">
      <c r="B209" s="8" t="s">
        <v>23</v>
      </c>
      <c r="C209" s="15">
        <v>72</v>
      </c>
      <c r="D209" s="15">
        <v>60</v>
      </c>
      <c r="E209" s="15">
        <v>54</v>
      </c>
      <c r="F209" s="15">
        <v>4</v>
      </c>
      <c r="G209" s="15">
        <v>2</v>
      </c>
      <c r="H209" s="15">
        <v>1</v>
      </c>
      <c r="I209" s="15">
        <v>205</v>
      </c>
      <c r="J209" s="15">
        <v>205</v>
      </c>
      <c r="K209" s="15">
        <v>189</v>
      </c>
      <c r="L209" s="15">
        <v>10</v>
      </c>
      <c r="M209" s="16">
        <v>6</v>
      </c>
    </row>
    <row r="210" spans="2:13" ht="12.75">
      <c r="B210" s="8" t="s">
        <v>24</v>
      </c>
      <c r="C210" s="15">
        <v>41</v>
      </c>
      <c r="D210" s="15">
        <v>33</v>
      </c>
      <c r="E210" s="15">
        <v>24</v>
      </c>
      <c r="F210" s="15">
        <v>3</v>
      </c>
      <c r="G210" s="15">
        <v>6</v>
      </c>
      <c r="H210" s="15">
        <v>2</v>
      </c>
      <c r="I210" s="15">
        <v>94</v>
      </c>
      <c r="J210" s="15">
        <v>94</v>
      </c>
      <c r="K210" s="15">
        <v>67</v>
      </c>
      <c r="L210" s="15">
        <v>7</v>
      </c>
      <c r="M210" s="16">
        <v>20</v>
      </c>
    </row>
    <row r="211" spans="2:13" ht="12.75">
      <c r="B211" s="6" t="s">
        <v>39</v>
      </c>
      <c r="C211" s="15">
        <v>13</v>
      </c>
      <c r="D211" s="15">
        <v>12</v>
      </c>
      <c r="E211" s="15">
        <v>12</v>
      </c>
      <c r="F211" s="15" t="s">
        <v>60</v>
      </c>
      <c r="G211" s="15" t="s">
        <v>60</v>
      </c>
      <c r="H211" s="15" t="s">
        <v>60</v>
      </c>
      <c r="I211" s="15">
        <v>50</v>
      </c>
      <c r="J211" s="15">
        <v>50</v>
      </c>
      <c r="K211" s="15">
        <v>50</v>
      </c>
      <c r="L211" s="15" t="s">
        <v>60</v>
      </c>
      <c r="M211" s="16" t="s">
        <v>60</v>
      </c>
    </row>
    <row r="212" spans="2:13" ht="12.75">
      <c r="B212" s="6" t="s">
        <v>30</v>
      </c>
      <c r="C212" s="17" t="s">
        <v>59</v>
      </c>
      <c r="D212" s="17" t="s">
        <v>59</v>
      </c>
      <c r="E212" s="17" t="s">
        <v>59</v>
      </c>
      <c r="F212" s="17" t="s">
        <v>59</v>
      </c>
      <c r="G212" s="17" t="s">
        <v>59</v>
      </c>
      <c r="H212" s="17" t="s">
        <v>59</v>
      </c>
      <c r="I212" s="17" t="s">
        <v>59</v>
      </c>
      <c r="J212" s="17" t="s">
        <v>59</v>
      </c>
      <c r="K212" s="17" t="s">
        <v>59</v>
      </c>
      <c r="L212" s="17" t="s">
        <v>59</v>
      </c>
      <c r="M212" s="18" t="s">
        <v>59</v>
      </c>
    </row>
    <row r="213" spans="2:13" ht="12.75">
      <c r="B213" s="7" t="s">
        <v>40</v>
      </c>
      <c r="C213" s="15">
        <v>5</v>
      </c>
      <c r="D213" s="15">
        <v>5</v>
      </c>
      <c r="E213" s="15">
        <v>5</v>
      </c>
      <c r="F213" s="17" t="s">
        <v>60</v>
      </c>
      <c r="G213" s="15" t="s">
        <v>60</v>
      </c>
      <c r="H213" s="15" t="s">
        <v>60</v>
      </c>
      <c r="I213" s="15">
        <v>16</v>
      </c>
      <c r="J213" s="15">
        <v>16</v>
      </c>
      <c r="K213" s="15">
        <v>16</v>
      </c>
      <c r="L213" s="17" t="s">
        <v>60</v>
      </c>
      <c r="M213" s="16" t="s">
        <v>60</v>
      </c>
    </row>
    <row r="214" spans="2:13" ht="12.75">
      <c r="B214" s="7" t="s">
        <v>41</v>
      </c>
      <c r="C214" s="15">
        <v>8</v>
      </c>
      <c r="D214" s="15">
        <v>7</v>
      </c>
      <c r="E214" s="15">
        <v>7</v>
      </c>
      <c r="F214" s="15" t="s">
        <v>60</v>
      </c>
      <c r="G214" s="15" t="s">
        <v>60</v>
      </c>
      <c r="H214" s="15" t="s">
        <v>60</v>
      </c>
      <c r="I214" s="15">
        <v>34</v>
      </c>
      <c r="J214" s="15">
        <v>34</v>
      </c>
      <c r="K214" s="15">
        <v>34</v>
      </c>
      <c r="L214" s="15" t="s">
        <v>60</v>
      </c>
      <c r="M214" s="16" t="s">
        <v>60</v>
      </c>
    </row>
    <row r="215" spans="2:13" ht="12.75">
      <c r="B215" s="7" t="s">
        <v>42</v>
      </c>
      <c r="C215" s="17" t="s">
        <v>60</v>
      </c>
      <c r="D215" s="17" t="s">
        <v>60</v>
      </c>
      <c r="E215" s="17" t="s">
        <v>60</v>
      </c>
      <c r="F215" s="17" t="s">
        <v>60</v>
      </c>
      <c r="G215" s="17" t="s">
        <v>60</v>
      </c>
      <c r="H215" s="17" t="s">
        <v>60</v>
      </c>
      <c r="I215" s="17" t="s">
        <v>60</v>
      </c>
      <c r="J215" s="17" t="s">
        <v>60</v>
      </c>
      <c r="K215" s="17" t="s">
        <v>60</v>
      </c>
      <c r="L215" s="17" t="s">
        <v>60</v>
      </c>
      <c r="M215" s="18" t="s">
        <v>60</v>
      </c>
    </row>
    <row r="216" spans="2:13" ht="12.75">
      <c r="B216" s="3" t="s">
        <v>43</v>
      </c>
      <c r="C216" s="15">
        <v>157</v>
      </c>
      <c r="D216" s="15">
        <v>113</v>
      </c>
      <c r="E216" s="15">
        <v>102</v>
      </c>
      <c r="F216" s="15">
        <v>1</v>
      </c>
      <c r="G216" s="15">
        <v>10</v>
      </c>
      <c r="H216" s="15">
        <v>6</v>
      </c>
      <c r="I216" s="15">
        <v>431</v>
      </c>
      <c r="J216" s="15">
        <v>425</v>
      </c>
      <c r="K216" s="15">
        <v>394</v>
      </c>
      <c r="L216" s="15">
        <v>1</v>
      </c>
      <c r="M216" s="16">
        <v>30</v>
      </c>
    </row>
    <row r="217" spans="2:13" ht="12.75">
      <c r="B217" s="3" t="s">
        <v>44</v>
      </c>
      <c r="C217" s="17" t="s">
        <v>59</v>
      </c>
      <c r="D217" s="17" t="s">
        <v>59</v>
      </c>
      <c r="E217" s="17" t="s">
        <v>59</v>
      </c>
      <c r="F217" s="17" t="s">
        <v>59</v>
      </c>
      <c r="G217" s="17" t="s">
        <v>59</v>
      </c>
      <c r="H217" s="17" t="s">
        <v>59</v>
      </c>
      <c r="I217" s="17" t="s">
        <v>59</v>
      </c>
      <c r="J217" s="17" t="s">
        <v>59</v>
      </c>
      <c r="K217" s="17" t="s">
        <v>59</v>
      </c>
      <c r="L217" s="17" t="s">
        <v>59</v>
      </c>
      <c r="M217" s="18" t="s">
        <v>59</v>
      </c>
    </row>
    <row r="218" spans="2:13" ht="12.75">
      <c r="B218" s="6" t="s">
        <v>45</v>
      </c>
      <c r="C218" s="15">
        <v>48</v>
      </c>
      <c r="D218" s="15">
        <v>38</v>
      </c>
      <c r="E218" s="15">
        <v>32</v>
      </c>
      <c r="F218" s="15">
        <v>1</v>
      </c>
      <c r="G218" s="15">
        <v>5</v>
      </c>
      <c r="H218" s="15">
        <v>1</v>
      </c>
      <c r="I218" s="15">
        <v>145</v>
      </c>
      <c r="J218" s="15">
        <v>143</v>
      </c>
      <c r="K218" s="15">
        <v>126</v>
      </c>
      <c r="L218" s="15">
        <v>1</v>
      </c>
      <c r="M218" s="16">
        <v>16</v>
      </c>
    </row>
    <row r="219" spans="2:13" ht="12.75">
      <c r="B219" s="6" t="s">
        <v>46</v>
      </c>
      <c r="C219" s="15">
        <v>19</v>
      </c>
      <c r="D219" s="15">
        <v>11</v>
      </c>
      <c r="E219" s="15">
        <v>10</v>
      </c>
      <c r="F219" s="15" t="s">
        <v>60</v>
      </c>
      <c r="G219" s="15">
        <v>1</v>
      </c>
      <c r="H219" s="15" t="s">
        <v>60</v>
      </c>
      <c r="I219" s="15">
        <v>36</v>
      </c>
      <c r="J219" s="15">
        <v>36</v>
      </c>
      <c r="K219" s="15">
        <v>33</v>
      </c>
      <c r="L219" s="15" t="s">
        <v>60</v>
      </c>
      <c r="M219" s="16">
        <v>3</v>
      </c>
    </row>
    <row r="220" spans="2:13" ht="12.75">
      <c r="B220" s="3" t="s">
        <v>47</v>
      </c>
      <c r="C220" s="15">
        <v>32</v>
      </c>
      <c r="D220" s="15">
        <v>27</v>
      </c>
      <c r="E220" s="15">
        <v>24</v>
      </c>
      <c r="F220" s="15">
        <v>2</v>
      </c>
      <c r="G220" s="15">
        <v>1</v>
      </c>
      <c r="H220" s="15">
        <v>2</v>
      </c>
      <c r="I220" s="15">
        <v>75</v>
      </c>
      <c r="J220" s="15">
        <v>75</v>
      </c>
      <c r="K220" s="15">
        <v>70</v>
      </c>
      <c r="L220" s="15">
        <v>2</v>
      </c>
      <c r="M220" s="16">
        <v>3</v>
      </c>
    </row>
    <row r="221" spans="2:13" ht="12.75">
      <c r="B221" s="3" t="s">
        <v>48</v>
      </c>
      <c r="C221" s="17" t="s">
        <v>59</v>
      </c>
      <c r="D221" s="17" t="s">
        <v>59</v>
      </c>
      <c r="E221" s="17" t="s">
        <v>59</v>
      </c>
      <c r="F221" s="17" t="s">
        <v>59</v>
      </c>
      <c r="G221" s="17" t="s">
        <v>59</v>
      </c>
      <c r="H221" s="17" t="s">
        <v>59</v>
      </c>
      <c r="I221" s="17" t="s">
        <v>59</v>
      </c>
      <c r="J221" s="17" t="s">
        <v>59</v>
      </c>
      <c r="K221" s="17" t="s">
        <v>59</v>
      </c>
      <c r="L221" s="17" t="s">
        <v>59</v>
      </c>
      <c r="M221" s="18" t="s">
        <v>59</v>
      </c>
    </row>
    <row r="222" spans="2:13" ht="12.75">
      <c r="B222" s="8" t="s">
        <v>49</v>
      </c>
      <c r="C222" s="15">
        <v>616</v>
      </c>
      <c r="D222" s="15">
        <v>463</v>
      </c>
      <c r="E222" s="15">
        <v>432</v>
      </c>
      <c r="F222" s="15">
        <v>10</v>
      </c>
      <c r="G222" s="15">
        <v>21</v>
      </c>
      <c r="H222" s="15">
        <v>43</v>
      </c>
      <c r="I222" s="15">
        <v>1335</v>
      </c>
      <c r="J222" s="15">
        <v>1324</v>
      </c>
      <c r="K222" s="15">
        <v>1250</v>
      </c>
      <c r="L222" s="15">
        <v>16</v>
      </c>
      <c r="M222" s="16">
        <v>58</v>
      </c>
    </row>
    <row r="223" spans="2:13" ht="12.75">
      <c r="B223" s="8" t="s">
        <v>50</v>
      </c>
      <c r="C223" s="15">
        <v>384</v>
      </c>
      <c r="D223" s="15">
        <v>301</v>
      </c>
      <c r="E223" s="15">
        <v>273</v>
      </c>
      <c r="F223" s="15">
        <v>6</v>
      </c>
      <c r="G223" s="15">
        <v>22</v>
      </c>
      <c r="H223" s="15">
        <v>16</v>
      </c>
      <c r="I223" s="15">
        <v>1000</v>
      </c>
      <c r="J223" s="15">
        <v>996</v>
      </c>
      <c r="K223" s="15">
        <v>925</v>
      </c>
      <c r="L223" s="15">
        <v>12</v>
      </c>
      <c r="M223" s="16">
        <v>59</v>
      </c>
    </row>
    <row r="224" spans="2:13" ht="12.75">
      <c r="B224" s="8" t="s">
        <v>51</v>
      </c>
      <c r="C224" s="15">
        <v>318</v>
      </c>
      <c r="D224" s="15">
        <v>274</v>
      </c>
      <c r="E224" s="15">
        <v>254</v>
      </c>
      <c r="F224" s="15">
        <v>6</v>
      </c>
      <c r="G224" s="15">
        <v>14</v>
      </c>
      <c r="H224" s="15">
        <v>11</v>
      </c>
      <c r="I224" s="15">
        <v>1065</v>
      </c>
      <c r="J224" s="15">
        <v>1053</v>
      </c>
      <c r="K224" s="15">
        <v>984</v>
      </c>
      <c r="L224" s="15">
        <v>21</v>
      </c>
      <c r="M224" s="16">
        <v>48</v>
      </c>
    </row>
    <row r="225" spans="2:13" ht="12.75">
      <c r="B225" s="8" t="s">
        <v>52</v>
      </c>
      <c r="C225" s="15">
        <v>132</v>
      </c>
      <c r="D225" s="15">
        <v>102</v>
      </c>
      <c r="E225" s="15">
        <v>92</v>
      </c>
      <c r="F225" s="15">
        <v>3</v>
      </c>
      <c r="G225" s="15">
        <v>7</v>
      </c>
      <c r="H225" s="15">
        <v>4</v>
      </c>
      <c r="I225" s="15">
        <v>385</v>
      </c>
      <c r="J225" s="15">
        <v>383</v>
      </c>
      <c r="K225" s="15">
        <v>350</v>
      </c>
      <c r="L225" s="15">
        <v>4</v>
      </c>
      <c r="M225" s="16">
        <v>29</v>
      </c>
    </row>
    <row r="226" spans="2:13" ht="12.75">
      <c r="B226" s="8" t="s">
        <v>53</v>
      </c>
      <c r="C226" s="15">
        <v>79</v>
      </c>
      <c r="D226" s="15">
        <v>66</v>
      </c>
      <c r="E226" s="15">
        <v>63</v>
      </c>
      <c r="F226" s="15" t="s">
        <v>60</v>
      </c>
      <c r="G226" s="15">
        <v>3</v>
      </c>
      <c r="H226" s="15">
        <v>9</v>
      </c>
      <c r="I226" s="15">
        <v>275</v>
      </c>
      <c r="J226" s="15">
        <v>274</v>
      </c>
      <c r="K226" s="15">
        <v>265</v>
      </c>
      <c r="L226" s="15" t="s">
        <v>60</v>
      </c>
      <c r="M226" s="16">
        <v>9</v>
      </c>
    </row>
    <row r="227" spans="2:13" ht="12.75">
      <c r="B227" s="3" t="s">
        <v>54</v>
      </c>
      <c r="C227" s="15">
        <v>3241</v>
      </c>
      <c r="D227" s="15">
        <v>2430</v>
      </c>
      <c r="E227" s="15">
        <v>2287</v>
      </c>
      <c r="F227" s="15">
        <v>45</v>
      </c>
      <c r="G227" s="15">
        <v>98</v>
      </c>
      <c r="H227" s="15">
        <v>268</v>
      </c>
      <c r="I227" s="17" t="s">
        <v>61</v>
      </c>
      <c r="J227" s="17" t="s">
        <v>61</v>
      </c>
      <c r="K227" s="17" t="s">
        <v>61</v>
      </c>
      <c r="L227" s="17" t="s">
        <v>61</v>
      </c>
      <c r="M227" s="18" t="s">
        <v>61</v>
      </c>
    </row>
    <row r="228" spans="2:13" ht="13.5" thickBot="1">
      <c r="B228" s="9" t="s">
        <v>55</v>
      </c>
      <c r="C228" s="19">
        <v>6386</v>
      </c>
      <c r="D228" s="19">
        <v>4959</v>
      </c>
      <c r="E228" s="19">
        <v>4631</v>
      </c>
      <c r="F228" s="19">
        <v>91</v>
      </c>
      <c r="G228" s="19">
        <v>237</v>
      </c>
      <c r="H228" s="19">
        <v>461</v>
      </c>
      <c r="I228" s="20" t="s">
        <v>61</v>
      </c>
      <c r="J228" s="20" t="s">
        <v>61</v>
      </c>
      <c r="K228" s="20" t="s">
        <v>61</v>
      </c>
      <c r="L228" s="20" t="s">
        <v>61</v>
      </c>
      <c r="M228" s="21" t="s">
        <v>61</v>
      </c>
    </row>
  </sheetData>
  <sheetProtection/>
  <mergeCells count="44">
    <mergeCell ref="B5:B7"/>
    <mergeCell ref="C5:C7"/>
    <mergeCell ref="D5:H5"/>
    <mergeCell ref="I5:I7"/>
    <mergeCell ref="J5:M5"/>
    <mergeCell ref="D6:D7"/>
    <mergeCell ref="E6:G6"/>
    <mergeCell ref="H6:H7"/>
    <mergeCell ref="J6:J7"/>
    <mergeCell ref="K6:M6"/>
    <mergeCell ref="B62:B64"/>
    <mergeCell ref="C62:C64"/>
    <mergeCell ref="D62:H62"/>
    <mergeCell ref="I62:I64"/>
    <mergeCell ref="J62:M62"/>
    <mergeCell ref="D63:D64"/>
    <mergeCell ref="E63:G63"/>
    <mergeCell ref="H63:H64"/>
    <mergeCell ref="J63:J64"/>
    <mergeCell ref="B119:B121"/>
    <mergeCell ref="C119:C121"/>
    <mergeCell ref="D119:H119"/>
    <mergeCell ref="I119:I121"/>
    <mergeCell ref="J119:M119"/>
    <mergeCell ref="D120:D121"/>
    <mergeCell ref="E120:G120"/>
    <mergeCell ref="H120:H121"/>
    <mergeCell ref="J120:J121"/>
    <mergeCell ref="D177:D178"/>
    <mergeCell ref="E177:G177"/>
    <mergeCell ref="H177:H178"/>
    <mergeCell ref="J177:J178"/>
    <mergeCell ref="K63:M63"/>
    <mergeCell ref="K177:M177"/>
    <mergeCell ref="B1:M1"/>
    <mergeCell ref="B58:M58"/>
    <mergeCell ref="B115:M115"/>
    <mergeCell ref="B172:M172"/>
    <mergeCell ref="K120:M120"/>
    <mergeCell ref="B176:B178"/>
    <mergeCell ref="C176:C178"/>
    <mergeCell ref="D176:H176"/>
    <mergeCell ref="I176:I178"/>
    <mergeCell ref="J176:M176"/>
  </mergeCells>
  <conditionalFormatting sqref="B5:B7">
    <cfRule type="expression" priority="71" dxfId="20" stopIfTrue="1">
      <formula>A1&lt;&gt;#REF!</formula>
    </cfRule>
  </conditionalFormatting>
  <conditionalFormatting sqref="C5:C7 D5:H5 I5:I7">
    <cfRule type="expression" priority="72" dxfId="21" stopIfTrue="1">
      <formula>A1&lt;&gt;#REF!</formula>
    </cfRule>
  </conditionalFormatting>
  <conditionalFormatting sqref="J5:M5">
    <cfRule type="expression" priority="75" dxfId="22" stopIfTrue="1">
      <formula>A1&lt;&gt;#REF!</formula>
    </cfRule>
  </conditionalFormatting>
  <conditionalFormatting sqref="D6:D7 E6:G6 H6:H7 J6:J7">
    <cfRule type="expression" priority="76" dxfId="23" stopIfTrue="1">
      <formula>A1&lt;&gt;#REF!</formula>
    </cfRule>
  </conditionalFormatting>
  <conditionalFormatting sqref="K6:M6">
    <cfRule type="expression" priority="80" dxfId="24" stopIfTrue="1">
      <formula>A1&lt;&gt;#REF!</formula>
    </cfRule>
  </conditionalFormatting>
  <conditionalFormatting sqref="B62:B64">
    <cfRule type="expression" priority="81" dxfId="20" stopIfTrue="1">
      <formula>A1&lt;&gt;#REF!</formula>
    </cfRule>
  </conditionalFormatting>
  <conditionalFormatting sqref="C62:C64 D62:H62 I62:I64">
    <cfRule type="expression" priority="82" dxfId="21" stopIfTrue="1">
      <formula>A1&lt;&gt;#REF!</formula>
    </cfRule>
  </conditionalFormatting>
  <conditionalFormatting sqref="J62:M62">
    <cfRule type="expression" priority="85" dxfId="22" stopIfTrue="1">
      <formula>A1&lt;&gt;#REF!</formula>
    </cfRule>
  </conditionalFormatting>
  <conditionalFormatting sqref="D63:D64 E63:G63 H63:H64 J63:J64">
    <cfRule type="expression" priority="86" dxfId="23" stopIfTrue="1">
      <formula>A1&lt;&gt;#REF!</formula>
    </cfRule>
  </conditionalFormatting>
  <conditionalFormatting sqref="K63:M63">
    <cfRule type="expression" priority="90" dxfId="24" stopIfTrue="1">
      <formula>A1&lt;&gt;#REF!</formula>
    </cfRule>
  </conditionalFormatting>
  <conditionalFormatting sqref="B119:B121">
    <cfRule type="expression" priority="91" dxfId="20" stopIfTrue="1">
      <formula>A1&lt;&gt;#REF!</formula>
    </cfRule>
  </conditionalFormatting>
  <conditionalFormatting sqref="C119:C121 D119:H119 I119:I121">
    <cfRule type="expression" priority="92" dxfId="21" stopIfTrue="1">
      <formula>A1&lt;&gt;#REF!</formula>
    </cfRule>
  </conditionalFormatting>
  <conditionalFormatting sqref="J119:M119">
    <cfRule type="expression" priority="95" dxfId="22" stopIfTrue="1">
      <formula>A1&lt;&gt;#REF!</formula>
    </cfRule>
  </conditionalFormatting>
  <conditionalFormatting sqref="D120:D121 E120:G120 H120:H121 J120:J121">
    <cfRule type="expression" priority="96" dxfId="23" stopIfTrue="1">
      <formula>A1&lt;&gt;#REF!</formula>
    </cfRule>
  </conditionalFormatting>
  <conditionalFormatting sqref="K120:M120">
    <cfRule type="expression" priority="100" dxfId="24" stopIfTrue="1">
      <formula>A1&lt;&gt;#REF!</formula>
    </cfRule>
  </conditionalFormatting>
  <conditionalFormatting sqref="B176:B178">
    <cfRule type="expression" priority="101" dxfId="20" stopIfTrue="1">
      <formula>A1&lt;&gt;#REF!</formula>
    </cfRule>
  </conditionalFormatting>
  <conditionalFormatting sqref="C176:C178 D176:H176 I176:I178">
    <cfRule type="expression" priority="102" dxfId="21" stopIfTrue="1">
      <formula>A1&lt;&gt;#REF!</formula>
    </cfRule>
  </conditionalFormatting>
  <conditionalFormatting sqref="J176:M176">
    <cfRule type="expression" priority="105" dxfId="22" stopIfTrue="1">
      <formula>A1&lt;&gt;#REF!</formula>
    </cfRule>
  </conditionalFormatting>
  <conditionalFormatting sqref="D177:D178 E177:G177 H177:H178 J177:J178">
    <cfRule type="expression" priority="106" dxfId="23" stopIfTrue="1">
      <formula>A1&lt;&gt;#REF!</formula>
    </cfRule>
  </conditionalFormatting>
  <conditionalFormatting sqref="K177:M177">
    <cfRule type="expression" priority="110" dxfId="24" stopIfTrue="1">
      <formula>A1&lt;&gt;#REF!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3" manualBreakCount="3">
    <brk id="57" max="255" man="1"/>
    <brk id="114" max="12" man="1"/>
    <brk id="171" max="12" man="1"/>
  </rowBreaks>
  <ignoredErrors>
    <ignoredError sqref="B51:B55 B108:B112 B165:B169 B222:B2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2013-04-09T11:17:14Z</cp:lastPrinted>
  <dcterms:created xsi:type="dcterms:W3CDTF">2013-04-09T11:03:48Z</dcterms:created>
  <dcterms:modified xsi:type="dcterms:W3CDTF">2013-04-13T18:36:43Z</dcterms:modified>
  <cp:category/>
  <cp:version/>
  <cp:contentType/>
  <cp:contentStatus/>
</cp:coreProperties>
</file>