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1. pol\publ\tab. příloha\"/>
    </mc:Choice>
  </mc:AlternateContent>
  <bookViews>
    <workbookView xWindow="0" yWindow="0" windowWidth="28800" windowHeight="11700"/>
  </bookViews>
  <sheets>
    <sheet name="OBSAH" sheetId="2" r:id="rId1"/>
    <sheet name="ZU01" sheetId="3" r:id="rId2"/>
    <sheet name="T1.1" sheetId="4" r:id="rId3"/>
    <sheet name="T1.2" sheetId="5" r:id="rId4"/>
    <sheet name="T1.3" sheetId="6" r:id="rId5"/>
    <sheet name="T1.4" sheetId="7" r:id="rId6"/>
    <sheet name="T1.5" sheetId="8" r:id="rId7"/>
    <sheet name="T1.6" sheetId="9" r:id="rId8"/>
    <sheet name="T1.7" sheetId="10" r:id="rId9"/>
    <sheet name="ZU02" sheetId="11" r:id="rId10"/>
    <sheet name="T2.1" sheetId="12" r:id="rId11"/>
    <sheet name="T2.2" sheetId="13" r:id="rId12"/>
    <sheet name="T2.3" sheetId="14" r:id="rId13"/>
    <sheet name="T2.4" sheetId="15" r:id="rId14"/>
    <sheet name="T2.5" sheetId="16" r:id="rId15"/>
    <sheet name="T2.6" sheetId="17" r:id="rId16"/>
    <sheet name="T2.7" sheetId="18" r:id="rId17"/>
    <sheet name="ZU03" sheetId="19" r:id="rId18"/>
    <sheet name="T3.1" sheetId="20" r:id="rId19"/>
    <sheet name="T3.2" sheetId="21" r:id="rId20"/>
    <sheet name="T3.3" sheetId="22" r:id="rId21"/>
    <sheet name="T3.4" sheetId="23" r:id="rId22"/>
    <sheet name="T3.5" sheetId="24" r:id="rId23"/>
    <sheet name="T3.6" sheetId="25" r:id="rId24"/>
    <sheet name="T3.7" sheetId="26" r:id="rId25"/>
    <sheet name="ZU04" sheetId="27" r:id="rId26"/>
    <sheet name="T4.1" sheetId="28" r:id="rId27"/>
    <sheet name="T4.2" sheetId="29" r:id="rId28"/>
    <sheet name="T4.3" sheetId="30" r:id="rId29"/>
    <sheet name="T4.4" sheetId="31" r:id="rId30"/>
    <sheet name="T4.5" sheetId="32" r:id="rId31"/>
    <sheet name="T4.6" sheetId="33" r:id="rId32"/>
    <sheet name="T4.7" sheetId="34" r:id="rId33"/>
    <sheet name="T5" sheetId="35" r:id="rId34"/>
    <sheet name="T6" sheetId="36" r:id="rId35"/>
    <sheet name="ZU07" sheetId="37" r:id="rId36"/>
    <sheet name="T7.1" sheetId="38" r:id="rId37"/>
    <sheet name="T7.2" sheetId="39" r:id="rId38"/>
    <sheet name="T7.3" sheetId="40" r:id="rId39"/>
    <sheet name="T7.4" sheetId="41" r:id="rId40"/>
    <sheet name="T7.5" sheetId="42" r:id="rId41"/>
    <sheet name="T7.6" sheetId="43" r:id="rId42"/>
    <sheet name="T7.7" sheetId="44" r:id="rId43"/>
    <sheet name="ZU08" sheetId="45" r:id="rId44"/>
    <sheet name="T8.1" sheetId="46" r:id="rId45"/>
    <sheet name="T8.2" sheetId="47" r:id="rId46"/>
    <sheet name="T8.3" sheetId="48" r:id="rId47"/>
    <sheet name="T8.4" sheetId="49" r:id="rId48"/>
    <sheet name="T8.5" sheetId="50" r:id="rId49"/>
    <sheet name="T8.6" sheetId="51" r:id="rId50"/>
    <sheet name="T8.7" sheetId="52" r:id="rId5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<sst xmlns="http://schemas.openxmlformats.org/spreadsheetml/2006/main" count="4805" uniqueCount="429">
  <si>
    <t>obsah tabulkové části</t>
  </si>
  <si>
    <t>ZU01</t>
  </si>
  <si>
    <t>T1.1</t>
  </si>
  <si>
    <t>T1.2</t>
  </si>
  <si>
    <t>T1.3</t>
  </si>
  <si>
    <t>T1.4</t>
  </si>
  <si>
    <t>T1.5</t>
  </si>
  <si>
    <t>T1.6</t>
  </si>
  <si>
    <t>T1.7</t>
  </si>
  <si>
    <t>ZU02</t>
  </si>
  <si>
    <t>T2.1</t>
  </si>
  <si>
    <t>T2.2</t>
  </si>
  <si>
    <t>T2.3</t>
  </si>
  <si>
    <t>T2.4</t>
  </si>
  <si>
    <t>T2.5</t>
  </si>
  <si>
    <t>T2.6</t>
  </si>
  <si>
    <t>T2.7</t>
  </si>
  <si>
    <t>ZU03</t>
  </si>
  <si>
    <t>T3.1</t>
  </si>
  <si>
    <t>T3.2</t>
  </si>
  <si>
    <t>T3.3</t>
  </si>
  <si>
    <t>T3.4</t>
  </si>
  <si>
    <t>T3.5</t>
  </si>
  <si>
    <t>T3.6</t>
  </si>
  <si>
    <t>T3.7</t>
  </si>
  <si>
    <t>ZU04</t>
  </si>
  <si>
    <t>T4.1</t>
  </si>
  <si>
    <t>T4.2</t>
  </si>
  <si>
    <t>T4.3</t>
  </si>
  <si>
    <t>T4.4</t>
  </si>
  <si>
    <t>T4.5</t>
  </si>
  <si>
    <t>T4.6</t>
  </si>
  <si>
    <t>T4.7</t>
  </si>
  <si>
    <t xml:space="preserve">Pracovní úrazovost mladistvých </t>
  </si>
  <si>
    <t>T5</t>
  </si>
  <si>
    <t>Pracovní úrazy s dočasnou pracovní neschopností delší než 3 dny</t>
  </si>
  <si>
    <t>T6</t>
  </si>
  <si>
    <t>ZU07</t>
  </si>
  <si>
    <t>T7.1</t>
  </si>
  <si>
    <t>T7.2</t>
  </si>
  <si>
    <t>T7.3</t>
  </si>
  <si>
    <t>T7.4</t>
  </si>
  <si>
    <t>T7.5</t>
  </si>
  <si>
    <t>T7.6</t>
  </si>
  <si>
    <t>T7.7</t>
  </si>
  <si>
    <t>ZU08</t>
  </si>
  <si>
    <t>T8.1</t>
  </si>
  <si>
    <t>T8.2</t>
  </si>
  <si>
    <t>T8.3</t>
  </si>
  <si>
    <t>T8.4</t>
  </si>
  <si>
    <t>T8.5</t>
  </si>
  <si>
    <t>T8.6</t>
  </si>
  <si>
    <t>T8.7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</si>
  <si>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</si>
  <si>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</si>
  <si>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</si>
  <si>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</si>
  <si>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</si>
  <si>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</si>
  <si>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</si>
  <si>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</si>
  <si>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</si>
  <si>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</si>
  <si>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</si>
  <si>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</si>
  <si>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</si>
  <si>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</si>
  <si>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</si>
  <si>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</si>
  <si>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</si>
  <si>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</si>
  <si>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</si>
  <si>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</si>
  <si>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</si>
  <si>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</si>
  <si>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</si>
  <si>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</si>
  <si>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</si>
  <si>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</si>
  <si>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</si>
  <si>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</si>
  <si>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</si>
  <si>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</si>
  <si>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</si>
  <si>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</si>
  <si>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</si>
  <si>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</si>
  <si>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</si>
  <si>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</si>
  <si>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</si>
  <si>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</si>
  <si>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</si>
  <si>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</si>
  <si>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</si>
  <si>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</si>
  <si>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</si>
  <si>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</si>
  <si>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</si>
  <si>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</si>
  <si>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</si>
  <si>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</si>
  <si>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</si>
  <si>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</si>
  <si>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</si>
  <si>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</si>
  <si>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</si>
  <si>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</si>
  <si>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</si>
  <si>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</si>
  <si>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</si>
  <si>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</si>
  <si>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</si>
  <si>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</si>
  <si>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</si>
  <si>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</si>
  <si>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</si>
  <si>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</si>
  <si>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</si>
  <si>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</si>
  <si>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</si>
  <si>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</si>
  <si>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</si>
  <si>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</si>
  <si>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</si>
  <si>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</si>
  <si>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</si>
  <si>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</si>
  <si>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</si>
  <si>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</si>
  <si>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</si>
  <si>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</si>
  <si>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</si>
  <si>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</si>
  <si>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</si>
  <si>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</si>
  <si>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</si>
  <si>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</si>
  <si>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</si>
  <si>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</si>
  <si>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</si>
  <si>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</si>
  <si>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</si>
  <si>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</si>
  <si>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</si>
  <si>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</si>
  <si>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</si>
  <si>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</si>
  <si>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</si>
  <si>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</si>
  <si>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</si>
  <si>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</si>
  <si>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</si>
  <si>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</si>
  <si>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</si>
  <si>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</si>
  <si>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</si>
  <si>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</si>
  <si>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</si>
  <si>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</si>
  <si>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</si>
  <si>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</si>
  <si>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</si>
  <si>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</si>
  <si>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</si>
  <si>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</si>
  <si>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</si>
  <si>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</si>
  <si>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</si>
  <si>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</si>
  <si>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</si>
  <si>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</si>
  <si>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</si>
  <si>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</si>
  <si>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</si>
  <si>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</si>
  <si>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</si>
  <si>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</si>
  <si>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</si>
  <si>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</si>
  <si>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</si>
  <si>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</si>
  <si>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</si>
  <si>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</si>
  <si>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</si>
  <si>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</si>
  <si>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</si>
  <si>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</si>
  <si>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</si>
  <si>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</si>
  <si>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</si>
  <si>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</si>
  <si>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</si>
  <si>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</si>
  <si>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</si>
  <si>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</si>
  <si>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</si>
  <si>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</si>
  <si>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</si>
  <si>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</si>
  <si>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</si>
  <si>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</si>
  <si>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</si>
  <si>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</si>
  <si>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</si>
  <si>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</si>
  <si>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</si>
  <si>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</si>
  <si>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</si>
  <si>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</si>
  <si>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</si>
  <si>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</si>
  <si>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</si>
  <si>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</si>
  <si>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</si>
  <si>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</si>
  <si>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</si>
  <si>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</si>
  <si>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</si>
  <si>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</si>
  <si>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</si>
  <si>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</si>
  <si>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</si>
  <si>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</si>
  <si>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</si>
  <si>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</si>
  <si>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</si>
  <si>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</si>
  <si>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</si>
  <si>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</si>
  <si>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</si>
  <si>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</si>
  <si>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</si>
  <si>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</si>
  <si>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</si>
  <si>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</si>
  <si>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</si>
  <si>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</si>
  <si>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</si>
  <si>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</si>
  <si>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</si>
  <si>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</si>
  <si>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</si>
  <si>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</si>
  <si>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</si>
  <si>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</si>
  <si>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</si>
  <si>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</si>
  <si>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</si>
  <si>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</si>
  <si>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</si>
  <si>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</si>
  <si>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</si>
  <si>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</si>
  <si>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</si>
  <si>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</si>
  <si>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</si>
  <si>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</si>
  <si>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</si>
  <si>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</si>
  <si>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</si>
  <si>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</si>
  <si>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</si>
  <si>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</si>
  <si>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</si>
  <si>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</si>
  <si>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</si>
  <si>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</si>
  <si>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</si>
  <si>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</si>
  <si>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</si>
  <si>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</si>
  <si>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</si>
  <si>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</si>
  <si>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</si>
  <si>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</si>
  <si>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</si>
  <si>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</si>
  <si>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</si>
  <si>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</si>
  <si>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</si>
  <si>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</si>
  <si>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</si>
  <si>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</si>
  <si>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</si>
  <si>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</si>
  <si>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</si>
  <si>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</si>
  <si>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</si>
  <si>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</si>
  <si>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</si>
  <si>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</si>
  <si>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</si>
  <si>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</si>
  <si>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</si>
  <si>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</si>
  <si>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</si>
  <si>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</si>
  <si>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</si>
  <si>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</si>
  <si>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</si>
  <si>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</si>
  <si>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</si>
  <si>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</si>
  <si>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</si>
  <si>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</si>
  <si>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</si>
  <si>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</si>
  <si>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– pomlčka na místě čísla značí, že se jev nevyskytoval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</si>
  <si>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</si>
  <si>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</si>
  <si>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</si>
  <si>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</si>
  <si>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</si>
  <si>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</si>
  <si>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</si>
  <si>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x</t>
  </si>
  <si>
    <t xml:space="preserve"> x  křížek (písmeno x) na místě čísla značí, že zápis není možný z logických důvodů</t>
  </si>
  <si>
    <t>Nefinanční podniky celkem </t>
  </si>
  <si>
    <t>neuvedeno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</si>
  <si>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</si>
  <si>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</si>
  <si>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</si>
  <si>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</si>
  <si>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U – Činnosti exteritoriálních organizací a orgánů</t>
  </si>
  <si>
    <t>z toho ženy</t>
  </si>
  <si>
    <t>Zpracovatelský průmysl celkem </t>
  </si>
  <si>
    <t>podle vybraných institucionálních sektorů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</si>
  <si>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</si>
  <si>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</si>
  <si>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</si>
  <si>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</si>
  <si>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</si>
  <si>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</si>
  <si>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</si>
  <si>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</si>
  <si>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</si>
  <si>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</si>
  <si>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</si>
  <si>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</si>
  <si>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</si>
  <si>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</si>
  <si>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</si>
  <si>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</si>
  <si>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</si>
  <si>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</si>
  <si>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</si>
  <si>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</si>
  <si>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</si>
  <si>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</si>
  <si>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</si>
  <si>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</si>
  <si>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</si>
  <si>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 xml:space="preserve"> 0  nula značí číselný údaj menší než polovina zvolené měřicí jednotky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</si>
  <si>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</si>
  <si>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</si>
  <si>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</si>
  <si>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</si>
  <si>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</si>
  <si>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</si>
  <si>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</si>
  <si>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</si>
  <si>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</si>
  <si>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dle sekcí a oddílů CZ-NACE</t>
  </si>
  <si>
    <t>Pracovní neschopnost pro nemoc a úraz dle krajů a okresů ČR</t>
  </si>
  <si>
    <t>Pracovní neschopnost pro nemoc a úraz OSVČ (nemocensky pojištěných) v krajích</t>
  </si>
  <si>
    <t>Základní ukazatele dočasné pracovní neschopnosti OSVČ</t>
  </si>
  <si>
    <t>Počet nemocensky pojištěných OSVČ</t>
  </si>
  <si>
    <t>Počet nově hlášených případů dočasné pracovní neschopnosti OSVČ</t>
  </si>
  <si>
    <t>Počet kalendářních dnů dočasné pracovní neschopnosti OSVČ</t>
  </si>
  <si>
    <t>Počet nově hlášených případů dočasné pracovní neschopnosti OSVČ na 100 pojištěných OSVČ</t>
  </si>
  <si>
    <t>Průměrné procento dočasné pracovní neschopnosti OSVČ</t>
  </si>
  <si>
    <t>Počet kalendářních dnů dočasné pracovní neschopnosti OSVČ na 1 nově hlášený případ</t>
  </si>
  <si>
    <t>Průměrný denní stav dočasně práce neschopných OSVČ</t>
  </si>
  <si>
    <t>Pracovní úrazovost mladistvých</t>
  </si>
  <si>
    <t>Pracovní úrazy s pracovní neschopností delší než 3 dny</t>
  </si>
  <si>
    <t>Pracovní neschopnost pro nemoc a úraz v nefinančních podnicích v ČR</t>
  </si>
  <si>
    <t>Pracovní neschopnost pro nemoc a úraz ve zpracovatelském průmyslu</t>
  </si>
  <si>
    <t>PRACOVNÍ NESCHOPNOST PRO NEMOC A ÚRAZ V ČESKÉ REPUBLICE ZA 1. POL. 2022</t>
  </si>
  <si>
    <t>i. d.</t>
  </si>
  <si>
    <t>Tab. 1: Základní ukazatele pracovní neschopnosti pro nemoc a úraz v ČR za 1. pol. 2022</t>
  </si>
  <si>
    <t>Tab. 1.1: Počet nemocensky pojištěných v ČR za 1. pol. 2022</t>
  </si>
  <si>
    <t>Tab. 1.2: Počet nově hlášených případů pracovní neschopnosti pro nemoc a úraz v ČR za 1. pol. 2022</t>
  </si>
  <si>
    <t>Tab. 1.3: Počet kalendářních dnů pracovní neschopnosti pro nemoc a úraz v ČR za 1. pol. 2022</t>
  </si>
  <si>
    <t>Tab. 1.4: Počet nově hlášených případů pracovní neschopnosti pro nemoc a úraz v ČR na 100 pojištěnců za 1. pol. 2022</t>
  </si>
  <si>
    <t>Tab. 1.5: Průměrné procento pracovní neschopnosti pro nemoc a úraz v ČR za 1. pol. 2022</t>
  </si>
  <si>
    <t>Tab. 1.6: Počet kalendářních dnů pracovní neschopnosti na 1 nově hlášený případ pro nemoc a úraz v ČR za 1. pol. 2022</t>
  </si>
  <si>
    <t>Tab. 1.7: Průměrný denní stav dočasně práce neschopných pro nemoc a úraz v ČR za 1. pol. 2022</t>
  </si>
  <si>
    <t>Tab. 2: Základní ukazatele pracovní neschopnosti pro nemoc a úraz v ČR dle sekcí a oddílů CZ-NACE za 1. pol. 2022</t>
  </si>
  <si>
    <t>Tab. 2.1: Počet nemocensky pojištěných v ČR dle sekcí a oddílů CZ-NACE za 1. pol. 2022</t>
  </si>
  <si>
    <t>Tab. 2.3: Počet kalendářních dnů pracovní neschopnosti pro nemoc a úraz v ČR dle sekcí a oddílů CZ-NACE za 1. pol. 2022</t>
  </si>
  <si>
    <t>Tab. 2.5: Průměrné procento pracovní neschopnosti pro nemoc a úraz v ČR dle sekcí a oddílů CZ-NACE za 1. pol. 2022</t>
  </si>
  <si>
    <t>Tab. 2.6: Počet kalendářních dnů pracovní neschopnosti pro nemoc a úraz na 1 nově hlášený případ v ČR dle sekcí 
              a oddílů CZ-NACE za 1. pol. 2022</t>
  </si>
  <si>
    <t>Tab. 2.7: Průměrný denní stav dočasně práce neschopných pro nemoc a úraz v ČR dle sekcí a oddílů CZ-NACE 
              za 1. pol. 2022</t>
  </si>
  <si>
    <t>Tab. 3: Základní ukazatele pracovní neschopnosti pro nemoc a úraz v krajích a okresech ČR za 1. pol. 2022</t>
  </si>
  <si>
    <t>Tab. 3.1: Počet nemocensky pojištěných v krajích a okresech ČR za 1. pol. 2022</t>
  </si>
  <si>
    <t>Tab. 3.2: Počet nově hlášených případů pracovní neschopnosti pro nemoc a úraz v krajích a okresech ČR za 1. pol. 2022</t>
  </si>
  <si>
    <t>Tab. 3.3: Počet kalendářních dnů pracovní neschopnosti pro nemoc a úraz v krajích a okresech ČR za 1. pol. 2022</t>
  </si>
  <si>
    <t>Tab. 3.4: Počet nově hlášených případů pracovní neschopnosti pro nemoc a úraz na 100 pojištěnců v krajích a okresech ČR 
              za 1. pol. 2022</t>
  </si>
  <si>
    <t>Tab. 3.5: Průměrné procento pracovní neschopnosti pro nemoc a úraz v krajích a okresech ČR za 1. pol. 2022</t>
  </si>
  <si>
    <t>Tab. 3.6: Počet kalendářních dnů pracovní neschopnosti pro nemoc a úraz na 1 nově hlášený případ v krajích a okresech 
              ČR za 1. pol. 2022</t>
  </si>
  <si>
    <t>Tab. 3.7: Průměrný denní stav dočasně práce neschopných pro nemoc a úraz v krajích a okresech ČR za 1. pol. 2022</t>
  </si>
  <si>
    <t>Tab. 4: Základní ukazatele pracovní neschopnosti pro nemoc a úraz OSVČ v krajích ČR za 1. pol. 2022</t>
  </si>
  <si>
    <t>Tab. 4.1: Počet nemocensky pojištěných OSVČ v krajích ČR za 1. pol. 2022</t>
  </si>
  <si>
    <t>Tab. 4.2: Počet nově hlášených případů pracovní neschopnosti pro nemoc a úraz OSVČ v krajích ČR za 1. pol. 2022</t>
  </si>
  <si>
    <t>Tab. 4.3: Počet kalendářních dnů pracovní neschopnosti pro nemoc a úraz OSVČ v krajích ČR za 1. pol. 2022</t>
  </si>
  <si>
    <t>Tab. 4.4: Počet nově hlášených případů pracovní neschopnosti pro nemoc a úraz OSVČ na 100 pojištěných OSVČ v krajích 
              ČR za 1. pol. 2022</t>
  </si>
  <si>
    <t>Tab. 4.5: Průměrné procento pracovní neschopnosti pro nemoc a úraz OSVČ v krajích ČR za 1. pol. 2022</t>
  </si>
  <si>
    <t>Tab. 4.6: Počet kalendářních dnů pracovní neschopnosti pro nemoc a úraz na 1 nově hlášený případ OSVČ v krajích ČR 
              za 1. pol. 2022</t>
  </si>
  <si>
    <t>Tab. 4.7: Průměrný denní stav dočasně práce neschopných OSVČ pro nemoc a úraz v krajích ČR za 1. pol. 2022</t>
  </si>
  <si>
    <t>Tab. 5: Pracovní úrazovost mladistvých v ČR za 1. pol. 2022</t>
  </si>
  <si>
    <t>Tab. 6: Pracovní úrazy s pracovní neschopností delší než 3 dny v ČR 
            za 1. pol. 2022</t>
  </si>
  <si>
    <t>Tab. 7: Základní ukazatele pracovní neschopnosti v nefinančních podnicích v ČR za 1. pol. 2022</t>
  </si>
  <si>
    <t>Tab. 7.1: Počet nemocensky pojištěných v nefinančních podnicích v ČR za 1. pol. 2022</t>
  </si>
  <si>
    <t>Tab. 7.2: Počet nově hlášených případů pracovní neschopnosti pro nemoc a úraz v nefinančních podnicích v ČR 
              za 1. pol. 2022</t>
  </si>
  <si>
    <t>Tab. 7.3: Počet kalendářních dnů pracovní neschopnosti pro nemoc a úraz v nefinančních podnicích v ČR za 1. pol. 2022</t>
  </si>
  <si>
    <t>Tab. 7.4: Počet nově hlášených případů pracovní neschopnosti pro nemoc a úraz na 100 pojištěnců v nefinančních 
               podnicích v ČR za 1. pol. 2022</t>
  </si>
  <si>
    <t>Tab. 7.5: Průměrné procento pracovní neschopnosti pro nemoc a úraz v nefinančních podnicích v ČR za 1. pol. 2022</t>
  </si>
  <si>
    <t>Tab. 7.6: Počet kalendářních dnů pracovní neschopnosti pro nemoc a úraz na 1 nově hlášený případ v nefinančních 
              podnicích v ČR za 1. pol. 2022</t>
  </si>
  <si>
    <t>Tab. 7.7: Průměrný denní stav dočasně práce neschopných pro nemoc a úraz v nefinančních podnicích v ČR za 1. pol. 2022</t>
  </si>
  <si>
    <t>Tab. 8: Základní ukazatele pracovní neschopnosti ve zpracovatelském průmyslu v ČR za 1. pol. 2022</t>
  </si>
  <si>
    <t>Tab. 8.1: Počet nemocensky pojištěných ve zpracovatelském průmyslu v ČR za rok 1. pol. 2022</t>
  </si>
  <si>
    <t>Tab. 8.2: Počet nově hlášených případů pracovní neschopnosti pro nemoc a úraz ve zpracovatelském průmyslu v ČR 
              za 1. pol. 2022</t>
  </si>
  <si>
    <t>Tab. 8.3: Počet kalendářních dnů pracovní neschopnosti pro nemoc a úraz ve zpracovatelském průmyslu v ČR za 1. pol. 2022</t>
  </si>
  <si>
    <t>Tab. 8.4: Počet nově hlášených případů pracovní neschopnosti pro nemoc a úraz na 100 pojištěnců ve zpracovatelském 
              průmyslu v ČR za 1. pol. 2022</t>
  </si>
  <si>
    <t>Tab. 8.5: Průměrné procento pracovní neschopnosti pro nemoc a úraz ve zpracovatelském průmyslu v ČR za 1. pol. 2022</t>
  </si>
  <si>
    <t>Tab. 8.6: Počet kalendářních dnů pracovní neschopnosti na 1 nově hlášený případ pro nemoc a úraz ve zpracovatelském 
              průmyslu v ČR za 1. pol. 2022</t>
  </si>
  <si>
    <t>Tab. 8.7: Průměrný denní stav dočasně práce neschopných pro nemoc a úraz ve zpracovatelském průmyslu v ČR 
              za 1. pol. 2022</t>
  </si>
  <si>
    <t>Tab. 2.2: Počet nově hlášených případů pracovní neschopnosti pro nemoc a úraz v ČR dle sekcí a oddílů CZ-NACE 
              za 1. pol. 2022</t>
  </si>
  <si>
    <t>Tab. 2.4: Počet nově hlášených případů pracovní neschopnosti pro nemoc a úraz na 100 pojištěnců v ČR dle sekcí a oddílů 
              CZ-NACE za 1. pol.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</si>
</sst>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,###,##0"/>
    <numFmt numFmtId="165" formatCode="###,##0.00"/>
    <numFmt numFmtId="166" formatCode="##0.00"/>
    <numFmt numFmtId="167" formatCode="###,##0"/>
    <numFmt numFmtId="168" formatCode="0.000"/>
    <numFmt numFmtId="169" formatCode="###,###,##0.00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154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/>
    <xf numFmtId="0" fontId="0" fillId="2" borderId="0" xfId="0" applyFill="1"/>
    <xf numFmtId="0" fontId="4" fillId="0" borderId="0" xfId="1" quotePrefix="1" applyFont="1"/>
    <xf numFmtId="0" fontId="5" fillId="0" borderId="0" xfId="0" applyFont="1"/>
    <xf numFmtId="0" fontId="4" fillId="0" borderId="0" xfId="1" applyFont="1"/>
    <xf numFmtId="0" fontId="5" fillId="0" borderId="0" xfId="2" applyFont="1"/>
    <xf numFmtId="0" fontId="2" fillId="0" borderId="0" xfId="1"/>
    <xf numFmtId="0" fontId="7" fillId="0" borderId="0" xfId="0" applyFont="1"/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164" fontId="10" fillId="0" borderId="5" xfId="2" applyNumberFormat="1" applyFont="1" applyFill="1" applyBorder="1" applyAlignment="1">
      <alignment horizontal="right" vertical="center" wrapText="1"/>
    </xf>
    <xf numFmtId="165" fontId="10" fillId="0" borderId="5" xfId="2" applyNumberFormat="1" applyFont="1" applyFill="1" applyBorder="1" applyAlignment="1">
      <alignment horizontal="right" vertical="center" wrapText="1"/>
    </xf>
    <xf numFmtId="166" fontId="10" fillId="0" borderId="6" xfId="2" applyNumberFormat="1" applyFont="1" applyFill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 wrapText="1"/>
    </xf>
    <xf numFmtId="0" fontId="9" fillId="0" borderId="7" xfId="2" applyFont="1" applyFill="1" applyBorder="1" applyAlignment="1">
      <alignment horizontal="right" vertical="center" wrapText="1"/>
    </xf>
    <xf numFmtId="166" fontId="9" fillId="0" borderId="8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 indent="1"/>
    </xf>
    <xf numFmtId="164" fontId="9" fillId="0" borderId="7" xfId="2" applyNumberFormat="1" applyFont="1" applyFill="1" applyBorder="1" applyAlignment="1">
      <alignment horizontal="right" vertical="center" wrapText="1"/>
    </xf>
    <xf numFmtId="165" fontId="9" fillId="0" borderId="7" xfId="2" applyNumberFormat="1" applyFont="1" applyFill="1" applyBorder="1" applyAlignment="1">
      <alignment horizontal="right" vertical="center" wrapText="1"/>
    </xf>
    <xf numFmtId="0" fontId="10" fillId="0" borderId="4" xfId="2" applyFont="1" applyBorder="1" applyAlignment="1">
      <alignment horizontal="left" vertical="center" wrapText="1" indent="1"/>
    </xf>
    <xf numFmtId="164" fontId="10" fillId="0" borderId="7" xfId="2" applyNumberFormat="1" applyFont="1" applyFill="1" applyBorder="1" applyAlignment="1">
      <alignment horizontal="right" vertical="center" wrapText="1"/>
    </xf>
    <xf numFmtId="165" fontId="10" fillId="0" borderId="7" xfId="2" applyNumberFormat="1" applyFont="1" applyFill="1" applyBorder="1" applyAlignment="1">
      <alignment horizontal="right" vertical="center" wrapText="1"/>
    </xf>
    <xf numFmtId="166" fontId="10" fillId="0" borderId="8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 indent="2"/>
    </xf>
    <xf numFmtId="166" fontId="12" fillId="0" borderId="7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4" fillId="0" borderId="0" xfId="1" applyFont="1"/>
    <xf numFmtId="164" fontId="13" fillId="0" borderId="0" xfId="0" applyNumberFormat="1" applyFont="1"/>
    <xf numFmtId="2" fontId="13" fillId="0" borderId="0" xfId="0" applyNumberFormat="1" applyFont="1"/>
    <xf numFmtId="165" fontId="9" fillId="0" borderId="13" xfId="2" applyNumberFormat="1" applyFont="1" applyBorder="1" applyAlignment="1">
      <alignment horizontal="center" vertical="center" wrapText="1"/>
    </xf>
    <xf numFmtId="164" fontId="9" fillId="0" borderId="13" xfId="2" applyNumberFormat="1" applyFont="1" applyBorder="1" applyAlignment="1">
      <alignment horizontal="center" vertical="center" wrapText="1"/>
    </xf>
    <xf numFmtId="167" fontId="10" fillId="0" borderId="5" xfId="2" applyNumberFormat="1" applyFont="1" applyFill="1" applyBorder="1" applyAlignment="1">
      <alignment horizontal="right" vertical="center" wrapText="1"/>
    </xf>
    <xf numFmtId="167" fontId="10" fillId="0" borderId="6" xfId="2" applyNumberFormat="1" applyFont="1" applyFill="1" applyBorder="1" applyAlignment="1">
      <alignment horizontal="right" vertical="center" wrapText="1"/>
    </xf>
    <xf numFmtId="167" fontId="9" fillId="0" borderId="7" xfId="2" applyNumberFormat="1" applyFont="1" applyFill="1" applyBorder="1" applyAlignment="1">
      <alignment horizontal="right" vertical="center" wrapText="1"/>
    </xf>
    <xf numFmtId="167" fontId="9" fillId="0" borderId="8" xfId="2" applyNumberFormat="1" applyFont="1" applyFill="1" applyBorder="1" applyAlignment="1">
      <alignment horizontal="right" vertical="center" wrapText="1"/>
    </xf>
    <xf numFmtId="167" fontId="10" fillId="0" borderId="7" xfId="2" applyNumberFormat="1" applyFont="1" applyFill="1" applyBorder="1" applyAlignment="1">
      <alignment horizontal="right" vertical="center" wrapText="1"/>
    </xf>
    <xf numFmtId="167" fontId="10" fillId="0" borderId="8" xfId="2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10" fillId="0" borderId="8" xfId="2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0" xfId="0" applyBorder="1"/>
    <xf numFmtId="164" fontId="10" fillId="0" borderId="6" xfId="2" applyNumberFormat="1" applyFont="1" applyFill="1" applyBorder="1" applyAlignment="1">
      <alignment horizontal="right" vertical="center" wrapText="1"/>
    </xf>
    <xf numFmtId="0" fontId="9" fillId="0" borderId="8" xfId="2" applyFont="1" applyFill="1" applyBorder="1" applyAlignment="1">
      <alignment horizontal="right" vertical="center" wrapText="1"/>
    </xf>
    <xf numFmtId="164" fontId="9" fillId="0" borderId="8" xfId="2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15" fillId="0" borderId="9" xfId="2" applyFont="1" applyBorder="1" applyAlignment="1">
      <alignment horizontal="center" vertical="center" wrapText="1"/>
    </xf>
    <xf numFmtId="0" fontId="15" fillId="0" borderId="19" xfId="2" applyFont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right" vertical="center" wrapText="1"/>
    </xf>
    <xf numFmtId="0" fontId="15" fillId="0" borderId="8" xfId="2" applyFont="1" applyFill="1" applyBorder="1" applyAlignment="1">
      <alignment horizontal="right" vertical="center" wrapText="1"/>
    </xf>
    <xf numFmtId="164" fontId="15" fillId="0" borderId="7" xfId="2" applyNumberFormat="1" applyFont="1" applyFill="1" applyBorder="1" applyAlignment="1">
      <alignment horizontal="right" vertical="center" wrapText="1"/>
    </xf>
    <xf numFmtId="164" fontId="15" fillId="0" borderId="8" xfId="2" applyNumberFormat="1" applyFont="1" applyFill="1" applyBorder="1" applyAlignment="1">
      <alignment horizontal="right" vertical="center" wrapText="1"/>
    </xf>
    <xf numFmtId="166" fontId="12" fillId="0" borderId="5" xfId="0" applyNumberFormat="1" applyFont="1" applyFill="1" applyBorder="1" applyAlignment="1">
      <alignment horizontal="right" vertical="center" wrapText="1"/>
    </xf>
    <xf numFmtId="166" fontId="12" fillId="0" borderId="6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166" fontId="13" fillId="0" borderId="7" xfId="0" applyNumberFormat="1" applyFont="1" applyFill="1" applyBorder="1" applyAlignment="1">
      <alignment horizontal="right" vertical="center" wrapText="1"/>
    </xf>
    <xf numFmtId="166" fontId="13" fillId="0" borderId="8" xfId="0" applyNumberFormat="1" applyFont="1" applyFill="1" applyBorder="1" applyAlignment="1">
      <alignment horizontal="right" vertical="center" wrapText="1"/>
    </xf>
    <xf numFmtId="166" fontId="12" fillId="0" borderId="8" xfId="0" applyNumberFormat="1" applyFont="1" applyFill="1" applyBorder="1" applyAlignment="1">
      <alignment horizontal="right" vertical="center" wrapText="1"/>
    </xf>
    <xf numFmtId="168" fontId="13" fillId="0" borderId="0" xfId="0" applyNumberFormat="1" applyFont="1"/>
    <xf numFmtId="0" fontId="8" fillId="0" borderId="10" xfId="2" applyFont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right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164" fontId="13" fillId="0" borderId="7" xfId="0" applyNumberFormat="1" applyFont="1" applyFill="1" applyBorder="1" applyAlignment="1">
      <alignment horizontal="right" vertical="center" wrapText="1"/>
    </xf>
    <xf numFmtId="164" fontId="13" fillId="0" borderId="8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165" fontId="12" fillId="0" borderId="5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left" vertical="center" wrapText="1" indent="1"/>
    </xf>
    <xf numFmtId="165" fontId="13" fillId="0" borderId="7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indent="1"/>
    </xf>
    <xf numFmtId="3" fontId="13" fillId="0" borderId="0" xfId="0" applyNumberFormat="1" applyFont="1" applyAlignment="1">
      <alignment horizontal="right"/>
    </xf>
    <xf numFmtId="165" fontId="10" fillId="0" borderId="6" xfId="2" applyNumberFormat="1" applyFont="1" applyFill="1" applyBorder="1" applyAlignment="1">
      <alignment horizontal="right" vertical="center" wrapText="1"/>
    </xf>
    <xf numFmtId="165" fontId="15" fillId="0" borderId="7" xfId="2" applyNumberFormat="1" applyFont="1" applyFill="1" applyBorder="1" applyAlignment="1">
      <alignment horizontal="right" vertical="center" wrapText="1"/>
    </xf>
    <xf numFmtId="165" fontId="15" fillId="0" borderId="8" xfId="2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165" fontId="13" fillId="0" borderId="8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 indent="1"/>
    </xf>
    <xf numFmtId="165" fontId="12" fillId="0" borderId="7" xfId="0" applyNumberFormat="1" applyFont="1" applyFill="1" applyBorder="1" applyAlignment="1">
      <alignment horizontal="right" vertical="center" wrapText="1"/>
    </xf>
    <xf numFmtId="166" fontId="10" fillId="0" borderId="5" xfId="2" applyNumberFormat="1" applyFont="1" applyFill="1" applyBorder="1" applyAlignment="1">
      <alignment horizontal="right" vertical="center" wrapText="1"/>
    </xf>
    <xf numFmtId="166" fontId="10" fillId="0" borderId="7" xfId="2" applyNumberFormat="1" applyFont="1" applyFill="1" applyBorder="1" applyAlignment="1">
      <alignment horizontal="right" vertical="center" wrapText="1"/>
    </xf>
    <xf numFmtId="166" fontId="15" fillId="0" borderId="7" xfId="2" applyNumberFormat="1" applyFont="1" applyFill="1" applyBorder="1" applyAlignment="1">
      <alignment horizontal="right" vertical="center" wrapText="1"/>
    </xf>
    <xf numFmtId="166" fontId="15" fillId="0" borderId="8" xfId="2" applyNumberFormat="1" applyFont="1" applyFill="1" applyBorder="1" applyAlignment="1">
      <alignment horizontal="right" vertical="center" wrapText="1"/>
    </xf>
    <xf numFmtId="164" fontId="9" fillId="0" borderId="13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right" vertical="center" wrapText="1"/>
    </xf>
    <xf numFmtId="164" fontId="10" fillId="0" borderId="0" xfId="2" applyNumberFormat="1" applyFont="1" applyBorder="1" applyAlignment="1">
      <alignment horizontal="right" vertical="center" wrapText="1"/>
    </xf>
    <xf numFmtId="2" fontId="15" fillId="0" borderId="7" xfId="2" applyNumberFormat="1" applyFont="1" applyFill="1" applyBorder="1" applyAlignment="1">
      <alignment horizontal="right" vertical="center" wrapText="1"/>
    </xf>
    <xf numFmtId="0" fontId="9" fillId="0" borderId="9" xfId="2" applyFont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right" vertical="center" wrapText="1"/>
    </xf>
    <xf numFmtId="0" fontId="10" fillId="0" borderId="8" xfId="2" applyFont="1" applyFill="1" applyBorder="1" applyAlignment="1">
      <alignment horizontal="right" vertical="center" wrapText="1"/>
    </xf>
    <xf numFmtId="0" fontId="7" fillId="0" borderId="10" xfId="2" applyFont="1" applyBorder="1" applyAlignment="1">
      <alignment horizontal="left" vertical="center" wrapText="1"/>
    </xf>
    <xf numFmtId="0" fontId="16" fillId="0" borderId="4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 indent="1"/>
    </xf>
    <xf numFmtId="164" fontId="13" fillId="0" borderId="7" xfId="0" applyNumberFormat="1" applyFont="1" applyFill="1" applyBorder="1"/>
    <xf numFmtId="164" fontId="13" fillId="0" borderId="0" xfId="0" applyNumberFormat="1" applyFont="1" applyFill="1"/>
    <xf numFmtId="0" fontId="15" fillId="0" borderId="4" xfId="2" applyFont="1" applyBorder="1" applyAlignment="1">
      <alignment horizontal="left" vertical="center" wrapText="1" indent="2"/>
    </xf>
    <xf numFmtId="0" fontId="9" fillId="0" borderId="10" xfId="2" applyFont="1" applyBorder="1" applyAlignment="1">
      <alignment horizontal="center" vertical="center" wrapText="1"/>
    </xf>
    <xf numFmtId="165" fontId="9" fillId="0" borderId="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169" fontId="10" fillId="0" borderId="5" xfId="2" applyNumberFormat="1" applyFont="1" applyFill="1" applyBorder="1" applyAlignment="1">
      <alignment horizontal="right" vertical="center" wrapText="1"/>
    </xf>
    <xf numFmtId="169" fontId="10" fillId="0" borderId="6" xfId="2" applyNumberFormat="1" applyFont="1" applyFill="1" applyBorder="1" applyAlignment="1">
      <alignment horizontal="right" vertical="center" wrapText="1"/>
    </xf>
    <xf numFmtId="169" fontId="15" fillId="0" borderId="7" xfId="2" applyNumberFormat="1" applyFont="1" applyFill="1" applyBorder="1" applyAlignment="1">
      <alignment horizontal="right" vertical="center" wrapText="1"/>
    </xf>
    <xf numFmtId="169" fontId="15" fillId="0" borderId="8" xfId="2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169" fontId="10" fillId="0" borderId="7" xfId="2" applyNumberFormat="1" applyFont="1" applyFill="1" applyBorder="1" applyAlignment="1">
      <alignment horizontal="right" vertical="center" wrapText="1"/>
    </xf>
    <xf numFmtId="169" fontId="10" fillId="0" borderId="8" xfId="2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0" fontId="11" fillId="0" borderId="4" xfId="0" applyFont="1" applyBorder="1" applyAlignment="1">
      <alignment horizontal="left" vertical="center" wrapText="1"/>
    </xf>
    <xf numFmtId="3" fontId="12" fillId="0" borderId="0" xfId="0" applyNumberFormat="1" applyFont="1"/>
    <xf numFmtId="2" fontId="13" fillId="0" borderId="7" xfId="0" applyNumberFormat="1" applyFont="1" applyFill="1" applyBorder="1" applyAlignment="1">
      <alignment horizontal="right" vertical="center" wrapText="1"/>
    </xf>
    <xf numFmtId="166" fontId="9" fillId="0" borderId="7" xfId="2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0" fontId="9" fillId="0" borderId="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0" borderId="18" xfId="0" applyFont="1" applyBorder="1"/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/>
    <xf numFmtId="0" fontId="13" fillId="0" borderId="17" xfId="0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2" xfId="2" applyFont="1" applyBorder="1"/>
    <xf numFmtId="0" fontId="15" fillId="0" borderId="11" xfId="2" applyFont="1" applyBorder="1" applyAlignment="1">
      <alignment horizontal="center" vertical="center" wrapText="1"/>
    </xf>
    <xf numFmtId="0" fontId="15" fillId="0" borderId="9" xfId="2" applyFont="1" applyBorder="1"/>
    <xf numFmtId="0" fontId="15" fillId="0" borderId="11" xfId="2" applyFont="1" applyBorder="1"/>
    <xf numFmtId="0" fontId="15" fillId="0" borderId="20" xfId="2" applyFont="1" applyBorder="1"/>
    <xf numFmtId="0" fontId="13" fillId="0" borderId="21" xfId="0" applyFont="1" applyBorder="1"/>
    <xf numFmtId="0" fontId="13" fillId="0" borderId="9" xfId="0" applyFont="1" applyBorder="1"/>
    <xf numFmtId="0" fontId="13" fillId="0" borderId="11" xfId="0" applyFont="1" applyBorder="1"/>
    <xf numFmtId="0" fontId="13" fillId="0" borderId="20" xfId="0" applyFont="1" applyBorder="1"/>
    <xf numFmtId="0" fontId="13" fillId="0" borderId="10" xfId="0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18" xfId="2" applyFont="1" applyBorder="1"/>
    <xf numFmtId="0" fontId="13" fillId="0" borderId="20" xfId="0" applyFont="1" applyBorder="1" applyAlignment="1">
      <alignment horizontal="center" vertical="center" wrapText="1"/>
    </xf>
    <xf numFmtId="0" fontId="9" fillId="0" borderId="13" xfId="2" applyFont="1" applyBorder="1"/>
    <xf numFmtId="0" fontId="9" fillId="0" borderId="9" xfId="2" applyFont="1" applyBorder="1"/>
    <xf numFmtId="0" fontId="13" fillId="0" borderId="19" xfId="0" applyFont="1" applyBorder="1"/>
    <xf numFmtId="0" fontId="17" fillId="0" borderId="0" xfId="0" applyFont="1" applyAlignment="1">
      <alignment horizontal="left"/>
    </xf>
    <xf numFmtId="0" fontId="18" fillId="0" borderId="0" xfId="2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2" applyFont="1" applyAlignment="1">
      <alignment horizontal="left" wrapText="1"/>
    </xf>
  </cellXfs>
  <cellStyles count="3">
    <cellStyle name="Hypertextový odkaz" xfId="1" builtinId="8"/>
    <cellStyle name="Normální" xfId="0" builtinId="0"/>
    <cellStyle name="Normální 2" xfId="2"/>
  </cellStyles>
  <dxfs count="21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ht="18" x14ac:dyDescent="0.25">
      <c r="A1" s="118" t="s">
        <v>377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3" spans="1:14" ht="18" x14ac:dyDescent="0.25">
      <c r="A3" s="1" t="s">
        <v>0</v>
      </c>
    </row>
    <row r="4" spans="1:14" ht="18" x14ac:dyDescent="0.25">
      <c r="A4" s="1"/>
    </row>
    <row r="5" spans="1:14" x14ac:dyDescent="0.25">
      <c r="A5" s="2" t="s">
        <v>353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4" t="s">
        <v>1</v>
      </c>
      <c r="B6" s="5" t="s">
        <v>354</v>
      </c>
    </row>
    <row r="7" spans="1:14" x14ac:dyDescent="0.25">
      <c r="A7" s="6" t="s">
        <v>2</v>
      </c>
      <c r="B7" s="5" t="s">
        <v>355</v>
      </c>
    </row>
    <row r="8" spans="1:14" x14ac:dyDescent="0.25">
      <c r="A8" s="6" t="s">
        <v>3</v>
      </c>
      <c r="B8" s="5" t="s">
        <v>356</v>
      </c>
    </row>
    <row r="9" spans="1:14" x14ac:dyDescent="0.25">
      <c r="A9" s="6" t="s">
        <v>4</v>
      </c>
      <c r="B9" s="7" t="s">
        <v>357</v>
      </c>
    </row>
    <row r="10" spans="1:14" x14ac:dyDescent="0.25">
      <c r="A10" s="6" t="s">
        <v>5</v>
      </c>
      <c r="B10" s="5" t="s">
        <v>361</v>
      </c>
    </row>
    <row r="11" spans="1:14" x14ac:dyDescent="0.25">
      <c r="A11" s="6" t="s">
        <v>6</v>
      </c>
      <c r="B11" s="5" t="s">
        <v>358</v>
      </c>
    </row>
    <row r="12" spans="1:14" x14ac:dyDescent="0.25">
      <c r="A12" s="6" t="s">
        <v>7</v>
      </c>
      <c r="B12" s="7" t="s">
        <v>359</v>
      </c>
    </row>
    <row r="13" spans="1:14" x14ac:dyDescent="0.25">
      <c r="A13" s="6" t="s">
        <v>8</v>
      </c>
      <c r="B13" s="5" t="s">
        <v>360</v>
      </c>
    </row>
    <row r="14" spans="1:14" x14ac:dyDescent="0.25">
      <c r="A14" s="8"/>
      <c r="B14" s="9"/>
    </row>
    <row r="15" spans="1:14" x14ac:dyDescent="0.25">
      <c r="A15" s="2" t="s">
        <v>362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4" t="s">
        <v>9</v>
      </c>
      <c r="B16" s="5" t="s">
        <v>354</v>
      </c>
    </row>
    <row r="17" spans="1:14" x14ac:dyDescent="0.25">
      <c r="A17" s="6" t="s">
        <v>10</v>
      </c>
      <c r="B17" s="5" t="s">
        <v>355</v>
      </c>
    </row>
    <row r="18" spans="1:14" x14ac:dyDescent="0.25">
      <c r="A18" s="6" t="s">
        <v>11</v>
      </c>
      <c r="B18" s="5" t="s">
        <v>356</v>
      </c>
    </row>
    <row r="19" spans="1:14" x14ac:dyDescent="0.25">
      <c r="A19" s="6" t="s">
        <v>12</v>
      </c>
      <c r="B19" s="7" t="s">
        <v>357</v>
      </c>
    </row>
    <row r="20" spans="1:14" x14ac:dyDescent="0.25">
      <c r="A20" s="6" t="s">
        <v>13</v>
      </c>
      <c r="B20" s="5" t="s">
        <v>361</v>
      </c>
    </row>
    <row r="21" spans="1:14" x14ac:dyDescent="0.25">
      <c r="A21" s="6" t="s">
        <v>14</v>
      </c>
      <c r="B21" s="5" t="s">
        <v>358</v>
      </c>
    </row>
    <row r="22" spans="1:14" x14ac:dyDescent="0.25">
      <c r="A22" s="6" t="s">
        <v>15</v>
      </c>
      <c r="B22" s="7" t="s">
        <v>359</v>
      </c>
    </row>
    <row r="23" spans="1:14" x14ac:dyDescent="0.25">
      <c r="A23" s="6" t="s">
        <v>16</v>
      </c>
      <c r="B23" s="5" t="s">
        <v>360</v>
      </c>
    </row>
    <row r="25" spans="1:14" x14ac:dyDescent="0.25">
      <c r="A25" s="2" t="s">
        <v>363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4" t="s">
        <v>17</v>
      </c>
      <c r="B26" s="5" t="s">
        <v>354</v>
      </c>
    </row>
    <row r="27" spans="1:14" x14ac:dyDescent="0.25">
      <c r="A27" s="6" t="s">
        <v>18</v>
      </c>
      <c r="B27" s="5" t="s">
        <v>355</v>
      </c>
    </row>
    <row r="28" spans="1:14" x14ac:dyDescent="0.25">
      <c r="A28" s="6" t="s">
        <v>19</v>
      </c>
      <c r="B28" s="5" t="s">
        <v>356</v>
      </c>
    </row>
    <row r="29" spans="1:14" x14ac:dyDescent="0.25">
      <c r="A29" s="6" t="s">
        <v>20</v>
      </c>
      <c r="B29" s="7" t="s">
        <v>357</v>
      </c>
    </row>
    <row r="30" spans="1:14" x14ac:dyDescent="0.25">
      <c r="A30" s="6" t="s">
        <v>21</v>
      </c>
      <c r="B30" s="5" t="s">
        <v>361</v>
      </c>
    </row>
    <row r="31" spans="1:14" x14ac:dyDescent="0.25">
      <c r="A31" s="6" t="s">
        <v>22</v>
      </c>
      <c r="B31" s="5" t="s">
        <v>358</v>
      </c>
    </row>
    <row r="32" spans="1:14" x14ac:dyDescent="0.25">
      <c r="A32" s="6" t="s">
        <v>23</v>
      </c>
      <c r="B32" s="7" t="s">
        <v>359</v>
      </c>
    </row>
    <row r="33" spans="1:14" x14ac:dyDescent="0.25">
      <c r="A33" s="6" t="s">
        <v>24</v>
      </c>
      <c r="B33" s="5" t="s">
        <v>360</v>
      </c>
    </row>
    <row r="35" spans="1:14" x14ac:dyDescent="0.25">
      <c r="A35" s="2" t="s">
        <v>364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4" t="s">
        <v>25</v>
      </c>
      <c r="B36" s="5" t="s">
        <v>365</v>
      </c>
    </row>
    <row r="37" spans="1:14" x14ac:dyDescent="0.25">
      <c r="A37" s="6" t="s">
        <v>26</v>
      </c>
      <c r="B37" s="5" t="s">
        <v>366</v>
      </c>
    </row>
    <row r="38" spans="1:14" x14ac:dyDescent="0.25">
      <c r="A38" s="6" t="s">
        <v>27</v>
      </c>
      <c r="B38" s="5" t="s">
        <v>367</v>
      </c>
    </row>
    <row r="39" spans="1:14" x14ac:dyDescent="0.25">
      <c r="A39" s="6" t="s">
        <v>28</v>
      </c>
      <c r="B39" s="7" t="s">
        <v>368</v>
      </c>
    </row>
    <row r="40" spans="1:14" x14ac:dyDescent="0.25">
      <c r="A40" s="6" t="s">
        <v>29</v>
      </c>
      <c r="B40" s="5" t="s">
        <v>369</v>
      </c>
    </row>
    <row r="41" spans="1:14" x14ac:dyDescent="0.25">
      <c r="A41" s="6" t="s">
        <v>30</v>
      </c>
      <c r="B41" s="5" t="s">
        <v>370</v>
      </c>
    </row>
    <row r="42" spans="1:14" x14ac:dyDescent="0.25">
      <c r="A42" s="6" t="s">
        <v>31</v>
      </c>
      <c r="B42" s="7" t="s">
        <v>371</v>
      </c>
    </row>
    <row r="43" spans="1:14" x14ac:dyDescent="0.25">
      <c r="A43" s="6" t="s">
        <v>32</v>
      </c>
      <c r="B43" s="5" t="s">
        <v>372</v>
      </c>
    </row>
    <row r="45" spans="1:14" x14ac:dyDescent="0.25">
      <c r="A45" s="2" t="s">
        <v>33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4" t="s">
        <v>34</v>
      </c>
      <c r="B46" s="5" t="s">
        <v>373</v>
      </c>
    </row>
    <row r="48" spans="1:14" x14ac:dyDescent="0.25">
      <c r="A48" s="2" t="s">
        <v>35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4" t="s">
        <v>36</v>
      </c>
      <c r="B49" s="5" t="s">
        <v>374</v>
      </c>
    </row>
    <row r="51" spans="1:14" x14ac:dyDescent="0.25">
      <c r="A51" s="2" t="s">
        <v>375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4" t="s">
        <v>37</v>
      </c>
      <c r="B52" s="5" t="s">
        <v>354</v>
      </c>
    </row>
    <row r="53" spans="1:14" x14ac:dyDescent="0.25">
      <c r="A53" s="4" t="s">
        <v>38</v>
      </c>
      <c r="B53" s="5" t="s">
        <v>355</v>
      </c>
    </row>
    <row r="54" spans="1:14" x14ac:dyDescent="0.25">
      <c r="A54" s="4" t="s">
        <v>39</v>
      </c>
      <c r="B54" s="5" t="s">
        <v>356</v>
      </c>
    </row>
    <row r="55" spans="1:14" x14ac:dyDescent="0.25">
      <c r="A55" s="4" t="s">
        <v>40</v>
      </c>
      <c r="B55" s="7" t="s">
        <v>357</v>
      </c>
    </row>
    <row r="56" spans="1:14" x14ac:dyDescent="0.25">
      <c r="A56" s="4" t="s">
        <v>41</v>
      </c>
      <c r="B56" s="5" t="s">
        <v>361</v>
      </c>
    </row>
    <row r="57" spans="1:14" x14ac:dyDescent="0.25">
      <c r="A57" s="4" t="s">
        <v>42</v>
      </c>
      <c r="B57" s="5" t="s">
        <v>358</v>
      </c>
    </row>
    <row r="58" spans="1:14" x14ac:dyDescent="0.25">
      <c r="A58" s="4" t="s">
        <v>43</v>
      </c>
      <c r="B58" s="7" t="s">
        <v>359</v>
      </c>
    </row>
    <row r="59" spans="1:14" x14ac:dyDescent="0.25">
      <c r="A59" s="4" t="s">
        <v>44</v>
      </c>
      <c r="B59" s="5" t="s">
        <v>360</v>
      </c>
    </row>
    <row r="61" spans="1:14" x14ac:dyDescent="0.25">
      <c r="A61" s="2" t="s">
        <v>376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4" t="s">
        <v>45</v>
      </c>
      <c r="B62" s="5" t="s">
        <v>354</v>
      </c>
    </row>
    <row r="63" spans="1:14" x14ac:dyDescent="0.25">
      <c r="A63" s="4" t="s">
        <v>46</v>
      </c>
      <c r="B63" s="5" t="s">
        <v>355</v>
      </c>
    </row>
    <row r="64" spans="1:14" x14ac:dyDescent="0.25">
      <c r="A64" s="4" t="s">
        <v>47</v>
      </c>
      <c r="B64" s="5" t="s">
        <v>356</v>
      </c>
    </row>
    <row r="65" spans="1:2" x14ac:dyDescent="0.25">
      <c r="A65" s="4" t="s">
        <v>48</v>
      </c>
      <c r="B65" s="7" t="s">
        <v>357</v>
      </c>
    </row>
    <row r="66" spans="1:2" x14ac:dyDescent="0.25">
      <c r="A66" s="4" t="s">
        <v>49</v>
      </c>
      <c r="B66" s="5" t="s">
        <v>361</v>
      </c>
    </row>
    <row r="67" spans="1:2" x14ac:dyDescent="0.25">
      <c r="A67" s="4" t="s">
        <v>50</v>
      </c>
      <c r="B67" s="5" t="s">
        <v>358</v>
      </c>
    </row>
    <row r="68" spans="1:2" x14ac:dyDescent="0.25">
      <c r="A68" s="4" t="s">
        <v>51</v>
      </c>
      <c r="B68" s="7" t="s">
        <v>359</v>
      </c>
    </row>
    <row r="69" spans="1:2" x14ac:dyDescent="0.25">
      <c r="A69" s="4" t="s">
        <v>52</v>
      </c>
      <c r="B69" s="5" t="s">
        <v>360</v>
      </c>
    </row>
  </sheetData>
  <mergeCells count="1">
    <mergeCell ref="A1:N1"/>
  </mergeCells>
  <hyperlinks>
    <hyperlink ref="A7" location="T1.1!A1" tooltip="T1.1" display="T1.1"/>
    <hyperlink ref="A8" location="T1.2!A1" tooltip="T1.2" display="T1.2"/>
    <hyperlink ref="A9" location="T1.3!A1" tooltip="T1.3" display="T1.3"/>
    <hyperlink ref="A10" location="T1.4!A1" tooltip="T1.4" display="T1.4"/>
    <hyperlink ref="A11" location="T1.5!A1" tooltip="T1.5" display="T1.5"/>
    <hyperlink ref="A12" location="T1.6!A1" tooltip="T1.6" display="T1.6"/>
    <hyperlink ref="A13" location="T1.7!A1" tooltip="T1.7" display="T1.7"/>
    <hyperlink ref="A6" location="'ZU01'!A1" tooltip="ZU01" display="ZU01"/>
    <hyperlink ref="A16" location="'ZU02'!A1" tooltip="ZU02" display="ZU02"/>
    <hyperlink ref="A17" location="T2.1!A1" tooltip="T2.1" display="T2.1"/>
    <hyperlink ref="A18" location="T2.2!A1" tooltip="T2.2" display="T2.2"/>
    <hyperlink ref="A19" location="T2.3!A1" tooltip="T2.3" display="T2.3"/>
    <hyperlink ref="A20" location="T2.4!A1" tooltip="T2.4" display="T2.4"/>
    <hyperlink ref="A21" location="T2.5!A1" tooltip="T2.5" display="T2.5"/>
    <hyperlink ref="A22" location="T2.6!A1" tooltip="T2.6" display="T2.6"/>
    <hyperlink ref="A23" location="T2.7!A1" tooltip="T2.7" display="T2.7"/>
    <hyperlink ref="A26" location="'ZU03'!A1" tooltip="ZU03" display="ZU03"/>
    <hyperlink ref="A27" location="T3.1!A1" tooltip="T3.1" display="T3.1"/>
    <hyperlink ref="A28" location="T3.2!A1" tooltip="T3.2" display="T3.2"/>
    <hyperlink ref="A29" location="T3.3!A1" tooltip="T3.3" display="T3.3"/>
    <hyperlink ref="A30" location="T3.4!A1" tooltip="T3.4" display="T3.4"/>
    <hyperlink ref="A31" location="T3.5!A1" tooltip="T3.5" display="T3.5"/>
    <hyperlink ref="A32" location="T3.6!A1" tooltip="T3.6" display="T3.6"/>
    <hyperlink ref="A33" location="T3.7!A1" tooltip="T3.7" display="T3.7"/>
    <hyperlink ref="A36" location="'ZU04'!A1" tooltip="ZU04" display="ZU04"/>
    <hyperlink ref="A37" location="T4.1!A1" tooltip="T4.1" display="T4.1"/>
    <hyperlink ref="A38" location="T4.2!A1" tooltip="T4.2" display="T4.2"/>
    <hyperlink ref="A39" location="T4.3!A1" tooltip="T4.3" display="T4.3"/>
    <hyperlink ref="A40" location="T4.4!A1" tooltip="T4.4" display="T4.4"/>
    <hyperlink ref="A41" location="T4.5!A1" tooltip="T4.5" display="T4.5"/>
    <hyperlink ref="A42" location="T4.6!A1" tooltip="T4.6" display="T4.6"/>
    <hyperlink ref="A43" location="T4.7!A1" tooltip="T4.7" display="T4.7"/>
    <hyperlink ref="A46" location="'T5'!A1" tooltip="T5" display="T5"/>
    <hyperlink ref="A49" location="'T6'!A1" tooltip="T6" display="'T6"/>
    <hyperlink ref="A52" location="'ZU07'!A1" tooltip="ZU07" display="ZU07"/>
    <hyperlink ref="A53" location="T7.1!A1" tooltip="T7.1" display="T7.1"/>
    <hyperlink ref="A54" location="T7.2!A1" tooltip="T7.2" display="T7.2"/>
    <hyperlink ref="A55" location="T7.3!A1" tooltip="T7.3" display="T7.3"/>
    <hyperlink ref="A56" location="T7.4!A1" tooltip="T7.4" display="T7.4"/>
    <hyperlink ref="A57" location="T7.5!A1" tooltip="T7.5" display="T7.5"/>
    <hyperlink ref="A58" location="T7.6!A1" tooltip="T7.6" display="T7.6"/>
    <hyperlink ref="A59" location="T7.7!A1" tooltip="T7.7" display="T7.7"/>
    <hyperlink ref="A62" location="'ZU08'!A1" tooltip="ZU08" display="ZU08"/>
    <hyperlink ref="A63" location="T8.1!A1" tooltip="T8.1" display="T8.1"/>
    <hyperlink ref="A64" location="T8.2!A1" tooltip="T8.2" display="T8.2"/>
    <hyperlink ref="A65" location="T8.3!A1" tooltip="T8.3" display="T8.3"/>
    <hyperlink ref="A66" location="T8.4!A1" tooltip="T8.4" display="T8.4"/>
    <hyperlink ref="A67" location="T8.5!A1" tooltip="T8.5" display="T8.5"/>
    <hyperlink ref="A68" location="T8.6!A1" tooltip="T8.6" display="T8.6"/>
    <hyperlink ref="A69" location="T8.7!A1" tooltip="T8.7" display="T8.7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I93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9" customWidth="1"/>
    <col min="2" max="7" width="11.7109375" style="29" customWidth="1"/>
    <col min="8" max="16384" width="9.140625" style="29"/>
  </cols>
  <sheetData>
    <row r="1" spans="1:9" ht="13.5" customHeight="1" x14ac:dyDescent="0.2">
      <c r="A1" s="151" t="s">
        <v>387</v>
      </c>
      <c r="B1" s="151"/>
      <c r="C1" s="151"/>
      <c r="D1" s="151"/>
      <c r="E1" s="151"/>
      <c r="F1" s="151"/>
      <c r="G1" s="151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79.5" thickBot="1" x14ac:dyDescent="0.25">
      <c r="A4" s="10" t="s">
        <v>53</v>
      </c>
      <c r="B4" s="11" t="s">
        <v>54</v>
      </c>
      <c r="C4" s="11" t="s">
        <v>55</v>
      </c>
      <c r="D4" s="11" t="s">
        <v>56</v>
      </c>
      <c r="E4" s="11" t="s">
        <v>57</v>
      </c>
      <c r="F4" s="10" t="s">
        <v>58</v>
      </c>
      <c r="G4" s="12" t="s">
        <v>59</v>
      </c>
    </row>
    <row r="5" spans="1:9" ht="13.5" customHeight="1" x14ac:dyDescent="0.2">
      <c r="A5" s="71" t="s">
        <v>129</v>
      </c>
      <c r="B5" s="65">
        <v>4719876.4548000004</v>
      </c>
      <c r="C5" s="65">
        <v>2053926</v>
      </c>
      <c r="D5" s="72">
        <v>43.516520393500002</v>
      </c>
      <c r="E5" s="65">
        <v>50387135</v>
      </c>
      <c r="F5" s="72">
        <v>24.5321082649</v>
      </c>
      <c r="G5" s="57">
        <v>5.8980772905999999</v>
      </c>
      <c r="I5" s="73"/>
    </row>
    <row r="6" spans="1:9" ht="13.5" customHeight="1" x14ac:dyDescent="0.2">
      <c r="A6" s="74" t="s">
        <v>130</v>
      </c>
      <c r="B6" s="67">
        <v>89888.399399999995</v>
      </c>
      <c r="C6" s="67">
        <v>31728</v>
      </c>
      <c r="D6" s="75">
        <v>35.297101975099999</v>
      </c>
      <c r="E6" s="67">
        <v>1125223</v>
      </c>
      <c r="F6" s="75">
        <v>35.464668431699998</v>
      </c>
      <c r="G6" s="61">
        <v>6.9160221997000004</v>
      </c>
      <c r="I6" s="73"/>
    </row>
    <row r="7" spans="1:9" ht="13.5" customHeight="1" x14ac:dyDescent="0.2">
      <c r="A7" s="74" t="s">
        <v>131</v>
      </c>
      <c r="B7" s="67">
        <v>16383.0609</v>
      </c>
      <c r="C7" s="67">
        <v>5255</v>
      </c>
      <c r="D7" s="75">
        <v>32.075813134500002</v>
      </c>
      <c r="E7" s="67">
        <v>158069</v>
      </c>
      <c r="F7" s="75">
        <v>30.079733587100002</v>
      </c>
      <c r="G7" s="61">
        <v>5.3305630590000002</v>
      </c>
      <c r="I7" s="73"/>
    </row>
    <row r="8" spans="1:9" ht="13.5" customHeight="1" x14ac:dyDescent="0.2">
      <c r="A8" s="74" t="s">
        <v>132</v>
      </c>
      <c r="B8" s="67">
        <v>1000.9227</v>
      </c>
      <c r="C8" s="67">
        <v>378</v>
      </c>
      <c r="D8" s="75">
        <v>37.765154092300001</v>
      </c>
      <c r="E8" s="67">
        <v>10060</v>
      </c>
      <c r="F8" s="75">
        <v>26.6137566138</v>
      </c>
      <c r="G8" s="61">
        <v>5.5528874005000004</v>
      </c>
      <c r="I8" s="73"/>
    </row>
    <row r="9" spans="1:9" ht="13.5" customHeight="1" x14ac:dyDescent="0.2">
      <c r="A9" s="74" t="s">
        <v>133</v>
      </c>
      <c r="B9" s="67">
        <v>7789.6187</v>
      </c>
      <c r="C9" s="67">
        <v>3677</v>
      </c>
      <c r="D9" s="75">
        <v>47.203850940700001</v>
      </c>
      <c r="E9" s="67">
        <v>111278</v>
      </c>
      <c r="F9" s="75">
        <v>30.263258090800001</v>
      </c>
      <c r="G9" s="61">
        <v>7.8924990271000004</v>
      </c>
      <c r="I9" s="73"/>
    </row>
    <row r="10" spans="1:9" ht="13.5" customHeight="1" x14ac:dyDescent="0.2">
      <c r="A10" s="74" t="s">
        <v>134</v>
      </c>
      <c r="B10" s="67" t="s">
        <v>378</v>
      </c>
      <c r="C10" s="67" t="s">
        <v>378</v>
      </c>
      <c r="D10" s="67" t="s">
        <v>378</v>
      </c>
      <c r="E10" s="67" t="s">
        <v>378</v>
      </c>
      <c r="F10" s="67" t="s">
        <v>378</v>
      </c>
      <c r="G10" s="61" t="s">
        <v>378</v>
      </c>
      <c r="I10" s="73"/>
    </row>
    <row r="11" spans="1:9" ht="13.5" customHeight="1" x14ac:dyDescent="0.2">
      <c r="A11" s="74" t="s">
        <v>135</v>
      </c>
      <c r="B11" s="67" t="s">
        <v>378</v>
      </c>
      <c r="C11" s="67" t="s">
        <v>378</v>
      </c>
      <c r="D11" s="67" t="s">
        <v>378</v>
      </c>
      <c r="E11" s="67" t="s">
        <v>378</v>
      </c>
      <c r="F11" s="67" t="s">
        <v>378</v>
      </c>
      <c r="G11" s="61" t="s">
        <v>378</v>
      </c>
      <c r="I11" s="73"/>
    </row>
    <row r="12" spans="1:9" ht="13.5" customHeight="1" x14ac:dyDescent="0.2">
      <c r="A12" s="74" t="s">
        <v>136</v>
      </c>
      <c r="B12" s="67">
        <v>5313.3595999999998</v>
      </c>
      <c r="C12" s="67">
        <v>2331</v>
      </c>
      <c r="D12" s="75">
        <v>43.870548494399998</v>
      </c>
      <c r="E12" s="67">
        <v>62929</v>
      </c>
      <c r="F12" s="75">
        <v>26.9965679966</v>
      </c>
      <c r="G12" s="61">
        <v>6.5433936213999999</v>
      </c>
      <c r="I12" s="73"/>
    </row>
    <row r="13" spans="1:9" ht="13.5" customHeight="1" x14ac:dyDescent="0.2">
      <c r="A13" s="74" t="s">
        <v>137</v>
      </c>
      <c r="B13" s="67">
        <v>1879.7845</v>
      </c>
      <c r="C13" s="67">
        <v>891</v>
      </c>
      <c r="D13" s="75">
        <v>47.399050263500001</v>
      </c>
      <c r="E13" s="67">
        <v>26242</v>
      </c>
      <c r="F13" s="75">
        <v>29.452300785599999</v>
      </c>
      <c r="G13" s="61">
        <v>7.7127684271000003</v>
      </c>
      <c r="I13" s="73"/>
    </row>
    <row r="14" spans="1:9" ht="13.5" customHeight="1" x14ac:dyDescent="0.2">
      <c r="A14" s="74" t="s">
        <v>138</v>
      </c>
      <c r="B14" s="67">
        <v>93795.218599999993</v>
      </c>
      <c r="C14" s="67">
        <v>45762</v>
      </c>
      <c r="D14" s="75">
        <v>48.789267388100001</v>
      </c>
      <c r="E14" s="67">
        <v>1419880</v>
      </c>
      <c r="F14" s="75">
        <v>31.0274900573</v>
      </c>
      <c r="G14" s="61">
        <v>8.3635829215000008</v>
      </c>
      <c r="I14" s="73"/>
    </row>
    <row r="15" spans="1:9" ht="13.5" customHeight="1" x14ac:dyDescent="0.2">
      <c r="A15" s="74" t="s">
        <v>139</v>
      </c>
      <c r="B15" s="67">
        <v>16426.210999999999</v>
      </c>
      <c r="C15" s="67">
        <v>6581</v>
      </c>
      <c r="D15" s="75">
        <v>40.0640171979</v>
      </c>
      <c r="E15" s="67">
        <v>167017</v>
      </c>
      <c r="F15" s="75">
        <v>25.3786658563</v>
      </c>
      <c r="G15" s="61">
        <v>5.6175210239000002</v>
      </c>
      <c r="I15" s="73"/>
    </row>
    <row r="16" spans="1:9" ht="13.5" customHeight="1" x14ac:dyDescent="0.2">
      <c r="A16" s="74" t="s">
        <v>140</v>
      </c>
      <c r="B16" s="67">
        <v>1176.4419</v>
      </c>
      <c r="C16" s="67">
        <v>478</v>
      </c>
      <c r="D16" s="75">
        <v>40.630990786700004</v>
      </c>
      <c r="E16" s="67">
        <v>11993</v>
      </c>
      <c r="F16" s="75">
        <v>25.089958158999998</v>
      </c>
      <c r="G16" s="61">
        <v>5.6322091645999999</v>
      </c>
      <c r="I16" s="73"/>
    </row>
    <row r="17" spans="1:9" ht="13.5" customHeight="1" x14ac:dyDescent="0.2">
      <c r="A17" s="74" t="s">
        <v>141</v>
      </c>
      <c r="B17" s="67">
        <v>22148.111000000001</v>
      </c>
      <c r="C17" s="67">
        <v>12910</v>
      </c>
      <c r="D17" s="75">
        <v>58.289395425199999</v>
      </c>
      <c r="E17" s="67">
        <v>353735</v>
      </c>
      <c r="F17" s="75">
        <v>27.4000774593</v>
      </c>
      <c r="G17" s="61">
        <v>8.8239444734999992</v>
      </c>
      <c r="I17" s="73"/>
    </row>
    <row r="18" spans="1:9" ht="13.5" customHeight="1" x14ac:dyDescent="0.2">
      <c r="A18" s="74" t="s">
        <v>142</v>
      </c>
      <c r="B18" s="67">
        <v>15895.7199</v>
      </c>
      <c r="C18" s="67">
        <v>7680</v>
      </c>
      <c r="D18" s="75">
        <v>48.314892614599998</v>
      </c>
      <c r="E18" s="67">
        <v>227335</v>
      </c>
      <c r="F18" s="75">
        <v>29.600911458300001</v>
      </c>
      <c r="G18" s="61">
        <v>7.9014633061000001</v>
      </c>
      <c r="I18" s="73"/>
    </row>
    <row r="19" spans="1:9" ht="13.5" customHeight="1" x14ac:dyDescent="0.2">
      <c r="A19" s="74" t="s">
        <v>143</v>
      </c>
      <c r="B19" s="67">
        <v>3546.3371999999999</v>
      </c>
      <c r="C19" s="67">
        <v>2119</v>
      </c>
      <c r="D19" s="75">
        <v>59.751791228400002</v>
      </c>
      <c r="E19" s="67">
        <v>60496</v>
      </c>
      <c r="F19" s="75">
        <v>28.549315714999999</v>
      </c>
      <c r="G19" s="61">
        <v>9.4247113387999999</v>
      </c>
      <c r="I19" s="73"/>
    </row>
    <row r="20" spans="1:9" ht="22.5" customHeight="1" x14ac:dyDescent="0.2">
      <c r="A20" s="74" t="s">
        <v>144</v>
      </c>
      <c r="B20" s="67">
        <v>32896.935100000002</v>
      </c>
      <c r="C20" s="67">
        <v>15534</v>
      </c>
      <c r="D20" s="75">
        <v>47.220204413499999</v>
      </c>
      <c r="E20" s="67">
        <v>452780</v>
      </c>
      <c r="F20" s="75">
        <v>29.147676065399999</v>
      </c>
      <c r="G20" s="61">
        <v>7.6041945966000002</v>
      </c>
      <c r="I20" s="73"/>
    </row>
    <row r="21" spans="1:9" ht="13.5" customHeight="1" x14ac:dyDescent="0.2">
      <c r="A21" s="74" t="s">
        <v>145</v>
      </c>
      <c r="B21" s="67">
        <v>21802.3262</v>
      </c>
      <c r="C21" s="67">
        <v>12733</v>
      </c>
      <c r="D21" s="75">
        <v>58.402025009600003</v>
      </c>
      <c r="E21" s="67">
        <v>323027</v>
      </c>
      <c r="F21" s="75">
        <v>25.369276682599999</v>
      </c>
      <c r="G21" s="61">
        <v>8.1857300072000001</v>
      </c>
      <c r="I21" s="73"/>
    </row>
    <row r="22" spans="1:9" ht="13.5" customHeight="1" x14ac:dyDescent="0.2">
      <c r="A22" s="74" t="s">
        <v>146</v>
      </c>
      <c r="B22" s="67">
        <v>17633.255099999998</v>
      </c>
      <c r="C22" s="67">
        <v>8336</v>
      </c>
      <c r="D22" s="75">
        <v>47.274311820100003</v>
      </c>
      <c r="E22" s="67">
        <v>205963</v>
      </c>
      <c r="F22" s="75">
        <v>24.707653550900002</v>
      </c>
      <c r="G22" s="61">
        <v>6.4532448525000001</v>
      </c>
      <c r="I22" s="73"/>
    </row>
    <row r="23" spans="1:9" ht="13.5" customHeight="1" x14ac:dyDescent="0.2">
      <c r="A23" s="74" t="s">
        <v>147</v>
      </c>
      <c r="B23" s="67">
        <v>980.53589999999997</v>
      </c>
      <c r="C23" s="67">
        <v>396</v>
      </c>
      <c r="D23" s="75">
        <v>40.386078673900002</v>
      </c>
      <c r="E23" s="67">
        <v>12200</v>
      </c>
      <c r="F23" s="75">
        <v>30.808080808100001</v>
      </c>
      <c r="G23" s="61">
        <v>6.8741302503000004</v>
      </c>
      <c r="I23" s="73"/>
    </row>
    <row r="24" spans="1:9" ht="13.5" customHeight="1" x14ac:dyDescent="0.2">
      <c r="A24" s="74" t="s">
        <v>148</v>
      </c>
      <c r="B24" s="67">
        <v>32281.768899999999</v>
      </c>
      <c r="C24" s="67">
        <v>16970</v>
      </c>
      <c r="D24" s="75">
        <v>52.568370873900001</v>
      </c>
      <c r="E24" s="67">
        <v>386083</v>
      </c>
      <c r="F24" s="75">
        <v>22.750913376500002</v>
      </c>
      <c r="G24" s="61">
        <v>6.6076157573999996</v>
      </c>
      <c r="I24" s="73"/>
    </row>
    <row r="25" spans="1:9" ht="22.5" customHeight="1" x14ac:dyDescent="0.2">
      <c r="A25" s="74" t="s">
        <v>149</v>
      </c>
      <c r="B25" s="67">
        <v>12705.5412</v>
      </c>
      <c r="C25" s="67">
        <v>7261</v>
      </c>
      <c r="D25" s="75">
        <v>57.148293690899997</v>
      </c>
      <c r="E25" s="67">
        <v>162684</v>
      </c>
      <c r="F25" s="75">
        <v>22.405178350100002</v>
      </c>
      <c r="G25" s="61">
        <v>7.0741310086000002</v>
      </c>
      <c r="I25" s="73"/>
    </row>
    <row r="26" spans="1:9" ht="13.5" customHeight="1" x14ac:dyDescent="0.2">
      <c r="A26" s="74" t="s">
        <v>150</v>
      </c>
      <c r="B26" s="67">
        <v>87165.353700000007</v>
      </c>
      <c r="C26" s="67">
        <v>54334</v>
      </c>
      <c r="D26" s="75">
        <v>62.334399728400001</v>
      </c>
      <c r="E26" s="67">
        <v>1367212</v>
      </c>
      <c r="F26" s="75">
        <v>25.163102293200001</v>
      </c>
      <c r="G26" s="61">
        <v>8.6658943467</v>
      </c>
      <c r="I26" s="73"/>
    </row>
    <row r="27" spans="1:9" ht="13.5" customHeight="1" x14ac:dyDescent="0.2">
      <c r="A27" s="74" t="s">
        <v>151</v>
      </c>
      <c r="B27" s="67">
        <v>52589.757299999997</v>
      </c>
      <c r="C27" s="67">
        <v>27910</v>
      </c>
      <c r="D27" s="75">
        <v>53.071170952099997</v>
      </c>
      <c r="E27" s="67">
        <v>712755</v>
      </c>
      <c r="F27" s="75">
        <v>25.537620924399999</v>
      </c>
      <c r="G27" s="61">
        <v>7.4879085403000003</v>
      </c>
      <c r="I27" s="73"/>
    </row>
    <row r="28" spans="1:9" ht="22.5" customHeight="1" x14ac:dyDescent="0.2">
      <c r="A28" s="74" t="s">
        <v>152</v>
      </c>
      <c r="B28" s="67">
        <v>42484.8223</v>
      </c>
      <c r="C28" s="67">
        <v>23916</v>
      </c>
      <c r="D28" s="75">
        <v>56.293044680999998</v>
      </c>
      <c r="E28" s="67">
        <v>648534</v>
      </c>
      <c r="F28" s="75">
        <v>27.1171600602</v>
      </c>
      <c r="G28" s="61">
        <v>8.4337431099</v>
      </c>
      <c r="I28" s="73"/>
    </row>
    <row r="29" spans="1:9" ht="22.5" customHeight="1" x14ac:dyDescent="0.2">
      <c r="A29" s="74" t="s">
        <v>153</v>
      </c>
      <c r="B29" s="67">
        <v>160773.10149999999</v>
      </c>
      <c r="C29" s="67">
        <v>88482</v>
      </c>
      <c r="D29" s="75">
        <v>55.035325669800002</v>
      </c>
      <c r="E29" s="67">
        <v>2170109</v>
      </c>
      <c r="F29" s="75">
        <v>24.525993987500001</v>
      </c>
      <c r="G29" s="61">
        <v>7.4574368313999999</v>
      </c>
      <c r="I29" s="73"/>
    </row>
    <row r="30" spans="1:9" ht="22.5" customHeight="1" x14ac:dyDescent="0.2">
      <c r="A30" s="74" t="s">
        <v>154</v>
      </c>
      <c r="B30" s="67">
        <v>45775.900600000001</v>
      </c>
      <c r="C30" s="67">
        <v>25618</v>
      </c>
      <c r="D30" s="75">
        <v>55.963945360399997</v>
      </c>
      <c r="E30" s="67">
        <v>524708</v>
      </c>
      <c r="F30" s="75">
        <v>20.4820048403</v>
      </c>
      <c r="G30" s="61">
        <v>6.3328939213000002</v>
      </c>
      <c r="I30" s="73"/>
    </row>
    <row r="31" spans="1:9" ht="13.5" customHeight="1" x14ac:dyDescent="0.2">
      <c r="A31" s="74" t="s">
        <v>155</v>
      </c>
      <c r="B31" s="67">
        <v>106417.6531</v>
      </c>
      <c r="C31" s="67">
        <v>61514</v>
      </c>
      <c r="D31" s="75">
        <v>57.804319309900002</v>
      </c>
      <c r="E31" s="67">
        <v>1437410</v>
      </c>
      <c r="F31" s="75">
        <v>23.367200962399998</v>
      </c>
      <c r="G31" s="61">
        <v>7.4625698663</v>
      </c>
      <c r="I31" s="73"/>
    </row>
    <row r="32" spans="1:9" ht="13.5" customHeight="1" x14ac:dyDescent="0.2">
      <c r="A32" s="74" t="s">
        <v>156</v>
      </c>
      <c r="B32" s="67">
        <v>123544.66310000001</v>
      </c>
      <c r="C32" s="67">
        <v>75688</v>
      </c>
      <c r="D32" s="75">
        <v>61.263674286600001</v>
      </c>
      <c r="E32" s="67">
        <v>1644539</v>
      </c>
      <c r="F32" s="75">
        <v>21.727869675499999</v>
      </c>
      <c r="G32" s="61">
        <v>7.3543045896999999</v>
      </c>
      <c r="I32" s="73"/>
    </row>
    <row r="33" spans="1:9" ht="22.5" customHeight="1" x14ac:dyDescent="0.2">
      <c r="A33" s="74" t="s">
        <v>157</v>
      </c>
      <c r="B33" s="67">
        <v>181103.29800000001</v>
      </c>
      <c r="C33" s="67">
        <v>114977</v>
      </c>
      <c r="D33" s="75">
        <v>63.486971949000001</v>
      </c>
      <c r="E33" s="67">
        <v>2614893</v>
      </c>
      <c r="F33" s="75">
        <v>22.7427485497</v>
      </c>
      <c r="G33" s="61">
        <v>7.9771725923999997</v>
      </c>
      <c r="I33" s="73"/>
    </row>
    <row r="34" spans="1:9" ht="13.5" customHeight="1" x14ac:dyDescent="0.2">
      <c r="A34" s="74" t="s">
        <v>158</v>
      </c>
      <c r="B34" s="67">
        <v>24089.486499999999</v>
      </c>
      <c r="C34" s="67">
        <v>14221</v>
      </c>
      <c r="D34" s="75">
        <v>59.034052054199996</v>
      </c>
      <c r="E34" s="67">
        <v>300527</v>
      </c>
      <c r="F34" s="75">
        <v>21.132620772100001</v>
      </c>
      <c r="G34" s="61">
        <v>6.8925095839999999</v>
      </c>
      <c r="I34" s="73"/>
    </row>
    <row r="35" spans="1:9" ht="13.5" customHeight="1" x14ac:dyDescent="0.2">
      <c r="A35" s="74" t="s">
        <v>159</v>
      </c>
      <c r="B35" s="67">
        <v>20175.906599999998</v>
      </c>
      <c r="C35" s="67">
        <v>10909</v>
      </c>
      <c r="D35" s="75">
        <v>54.0694414198</v>
      </c>
      <c r="E35" s="67">
        <v>288394</v>
      </c>
      <c r="F35" s="75">
        <v>26.436336969500001</v>
      </c>
      <c r="G35" s="61">
        <v>7.8972263709000003</v>
      </c>
      <c r="I35" s="73"/>
    </row>
    <row r="36" spans="1:9" ht="13.5" customHeight="1" x14ac:dyDescent="0.2">
      <c r="A36" s="74" t="s">
        <v>160</v>
      </c>
      <c r="B36" s="67">
        <v>37437.289299999997</v>
      </c>
      <c r="C36" s="67">
        <v>22276</v>
      </c>
      <c r="D36" s="75">
        <v>59.502171275000002</v>
      </c>
      <c r="E36" s="67">
        <v>528664</v>
      </c>
      <c r="F36" s="75">
        <v>23.732447477099999</v>
      </c>
      <c r="G36" s="61">
        <v>7.8018351080999997</v>
      </c>
      <c r="I36" s="73"/>
    </row>
    <row r="37" spans="1:9" ht="13.5" customHeight="1" x14ac:dyDescent="0.2">
      <c r="A37" s="74" t="s">
        <v>161</v>
      </c>
      <c r="B37" s="67">
        <v>44726.800600000002</v>
      </c>
      <c r="C37" s="67">
        <v>19258</v>
      </c>
      <c r="D37" s="75">
        <v>43.056958561000002</v>
      </c>
      <c r="E37" s="67">
        <v>437430</v>
      </c>
      <c r="F37" s="75">
        <v>22.7141966975</v>
      </c>
      <c r="G37" s="61">
        <v>5.4033382649000004</v>
      </c>
      <c r="I37" s="73"/>
    </row>
    <row r="38" spans="1:9" ht="22.5" customHeight="1" x14ac:dyDescent="0.2">
      <c r="A38" s="74" t="s">
        <v>162</v>
      </c>
      <c r="B38" s="67">
        <v>38056.0959</v>
      </c>
      <c r="C38" s="67">
        <v>11549</v>
      </c>
      <c r="D38" s="75">
        <v>30.347306329999999</v>
      </c>
      <c r="E38" s="67">
        <v>261736</v>
      </c>
      <c r="F38" s="75">
        <v>22.663087713199999</v>
      </c>
      <c r="G38" s="61">
        <v>3.7997992553</v>
      </c>
      <c r="I38" s="73"/>
    </row>
    <row r="39" spans="1:9" ht="13.5" customHeight="1" x14ac:dyDescent="0.2">
      <c r="A39" s="74" t="s">
        <v>163</v>
      </c>
      <c r="B39" s="67">
        <v>18770.243699999999</v>
      </c>
      <c r="C39" s="67">
        <v>8360</v>
      </c>
      <c r="D39" s="75">
        <v>44.538579965300002</v>
      </c>
      <c r="E39" s="67">
        <v>169316</v>
      </c>
      <c r="F39" s="75">
        <v>20.2531100478</v>
      </c>
      <c r="G39" s="61">
        <v>4.983672715</v>
      </c>
      <c r="I39" s="73"/>
    </row>
    <row r="40" spans="1:9" ht="13.5" customHeight="1" x14ac:dyDescent="0.2">
      <c r="A40" s="74" t="s">
        <v>164</v>
      </c>
      <c r="B40" s="67">
        <v>1460.8896999999999</v>
      </c>
      <c r="C40" s="67">
        <v>656</v>
      </c>
      <c r="D40" s="75">
        <v>44.904143002700003</v>
      </c>
      <c r="E40" s="67">
        <v>17188</v>
      </c>
      <c r="F40" s="75">
        <v>26.201219512200002</v>
      </c>
      <c r="G40" s="61">
        <v>6.5002392696999998</v>
      </c>
      <c r="I40" s="73"/>
    </row>
    <row r="41" spans="1:9" ht="22.5" customHeight="1" x14ac:dyDescent="0.2">
      <c r="A41" s="74" t="s">
        <v>165</v>
      </c>
      <c r="B41" s="67">
        <v>37337.8079</v>
      </c>
      <c r="C41" s="67">
        <v>16505</v>
      </c>
      <c r="D41" s="75">
        <v>44.204523319099998</v>
      </c>
      <c r="E41" s="67">
        <v>512446</v>
      </c>
      <c r="F41" s="75">
        <v>31.047924871300001</v>
      </c>
      <c r="G41" s="61">
        <v>7.5826448561999999</v>
      </c>
      <c r="I41" s="73"/>
    </row>
    <row r="42" spans="1:9" ht="13.5" customHeight="1" x14ac:dyDescent="0.2">
      <c r="A42" s="74" t="s">
        <v>166</v>
      </c>
      <c r="B42" s="67">
        <v>384.67959999999999</v>
      </c>
      <c r="C42" s="67">
        <v>97</v>
      </c>
      <c r="D42" s="75">
        <v>25.215789971700001</v>
      </c>
      <c r="E42" s="67">
        <v>2476</v>
      </c>
      <c r="F42" s="75">
        <v>25.525773195900001</v>
      </c>
      <c r="G42" s="61">
        <v>3.5560913579000002</v>
      </c>
      <c r="I42" s="73"/>
    </row>
    <row r="43" spans="1:9" ht="13.5" customHeight="1" x14ac:dyDescent="0.2">
      <c r="A43" s="74" t="s">
        <v>167</v>
      </c>
      <c r="B43" s="67">
        <v>66765.698900000003</v>
      </c>
      <c r="C43" s="67">
        <v>22319</v>
      </c>
      <c r="D43" s="75">
        <v>33.428842006799997</v>
      </c>
      <c r="E43" s="67">
        <v>734829</v>
      </c>
      <c r="F43" s="75">
        <v>32.923921322600002</v>
      </c>
      <c r="G43" s="61">
        <v>6.0807102990999997</v>
      </c>
      <c r="I43" s="73"/>
    </row>
    <row r="44" spans="1:9" ht="13.5" customHeight="1" x14ac:dyDescent="0.2">
      <c r="A44" s="74" t="s">
        <v>168</v>
      </c>
      <c r="B44" s="67">
        <v>57703.220600000001</v>
      </c>
      <c r="C44" s="67">
        <v>23548</v>
      </c>
      <c r="D44" s="75">
        <v>40.808814057799999</v>
      </c>
      <c r="E44" s="67">
        <v>712078</v>
      </c>
      <c r="F44" s="75">
        <v>30.2394258536</v>
      </c>
      <c r="G44" s="61">
        <v>6.8178735185999999</v>
      </c>
      <c r="I44" s="73"/>
    </row>
    <row r="45" spans="1:9" ht="13.5" customHeight="1" x14ac:dyDescent="0.2">
      <c r="A45" s="74" t="s">
        <v>169</v>
      </c>
      <c r="B45" s="67">
        <v>119708.545</v>
      </c>
      <c r="C45" s="67">
        <v>34766</v>
      </c>
      <c r="D45" s="75">
        <v>29.042204129999998</v>
      </c>
      <c r="E45" s="67">
        <v>1173857</v>
      </c>
      <c r="F45" s="75">
        <v>33.764511304099997</v>
      </c>
      <c r="G45" s="61">
        <v>5.4176565174000002</v>
      </c>
      <c r="I45" s="73"/>
    </row>
    <row r="46" spans="1:9" ht="13.5" customHeight="1" x14ac:dyDescent="0.2">
      <c r="A46" s="74" t="s">
        <v>170</v>
      </c>
      <c r="B46" s="67">
        <v>68682.7696</v>
      </c>
      <c r="C46" s="67">
        <v>28933</v>
      </c>
      <c r="D46" s="75">
        <v>42.125558081699999</v>
      </c>
      <c r="E46" s="67">
        <v>636071</v>
      </c>
      <c r="F46" s="75">
        <v>21.9842740124</v>
      </c>
      <c r="G46" s="61">
        <v>5.1165735457999997</v>
      </c>
      <c r="I46" s="73"/>
    </row>
    <row r="47" spans="1:9" ht="13.5" customHeight="1" x14ac:dyDescent="0.2">
      <c r="A47" s="74" t="s">
        <v>171</v>
      </c>
      <c r="B47" s="67">
        <v>245140.5215</v>
      </c>
      <c r="C47" s="67">
        <v>88806</v>
      </c>
      <c r="D47" s="75">
        <v>36.226568931400003</v>
      </c>
      <c r="E47" s="67">
        <v>2083292</v>
      </c>
      <c r="F47" s="75">
        <v>23.458910434</v>
      </c>
      <c r="G47" s="61">
        <v>4.6952256126999998</v>
      </c>
      <c r="I47" s="73"/>
    </row>
    <row r="48" spans="1:9" ht="13.5" customHeight="1" x14ac:dyDescent="0.2">
      <c r="A48" s="74" t="s">
        <v>172</v>
      </c>
      <c r="B48" s="67">
        <v>316414.63270000002</v>
      </c>
      <c r="C48" s="67">
        <v>148645</v>
      </c>
      <c r="D48" s="75">
        <v>46.9779158857</v>
      </c>
      <c r="E48" s="67">
        <v>4256295</v>
      </c>
      <c r="F48" s="75">
        <v>28.633960106300002</v>
      </c>
      <c r="G48" s="61">
        <v>7.4318440295999997</v>
      </c>
      <c r="I48" s="73"/>
    </row>
    <row r="49" spans="1:9" ht="13.5" customHeight="1" x14ac:dyDescent="0.2">
      <c r="A49" s="74" t="s">
        <v>173</v>
      </c>
      <c r="B49" s="67">
        <v>168760.08489999999</v>
      </c>
      <c r="C49" s="67">
        <v>59263</v>
      </c>
      <c r="D49" s="75">
        <v>35.116716156599999</v>
      </c>
      <c r="E49" s="67">
        <v>1926438</v>
      </c>
      <c r="F49" s="75">
        <v>32.506589271599999</v>
      </c>
      <c r="G49" s="61">
        <v>6.3067661252000002</v>
      </c>
      <c r="I49" s="73"/>
    </row>
    <row r="50" spans="1:9" ht="13.5" customHeight="1" x14ac:dyDescent="0.2">
      <c r="A50" s="74" t="s">
        <v>174</v>
      </c>
      <c r="B50" s="67">
        <v>490.36430000000001</v>
      </c>
      <c r="C50" s="67">
        <v>98</v>
      </c>
      <c r="D50" s="75">
        <v>19.985141659</v>
      </c>
      <c r="E50" s="67">
        <v>4073</v>
      </c>
      <c r="F50" s="75">
        <v>41.561224489799997</v>
      </c>
      <c r="G50" s="61">
        <v>4.5889887235</v>
      </c>
      <c r="I50" s="73"/>
    </row>
    <row r="51" spans="1:9" ht="13.5" customHeight="1" x14ac:dyDescent="0.2">
      <c r="A51" s="74" t="s">
        <v>175</v>
      </c>
      <c r="B51" s="67">
        <v>2534.9059000000002</v>
      </c>
      <c r="C51" s="67">
        <v>543</v>
      </c>
      <c r="D51" s="75">
        <v>21.420913494299999</v>
      </c>
      <c r="E51" s="67">
        <v>8978</v>
      </c>
      <c r="F51" s="75">
        <v>16.534069981599998</v>
      </c>
      <c r="G51" s="61">
        <v>1.9567673082000001</v>
      </c>
      <c r="I51" s="73"/>
    </row>
    <row r="52" spans="1:9" ht="13.5" customHeight="1" x14ac:dyDescent="0.2">
      <c r="A52" s="74" t="s">
        <v>176</v>
      </c>
      <c r="B52" s="67">
        <v>82241.433799999999</v>
      </c>
      <c r="C52" s="67">
        <v>41527</v>
      </c>
      <c r="D52" s="75">
        <v>50.494012666400003</v>
      </c>
      <c r="E52" s="67">
        <v>893466</v>
      </c>
      <c r="F52" s="75">
        <v>21.515303296700001</v>
      </c>
      <c r="G52" s="61">
        <v>6.0021767800000001</v>
      </c>
      <c r="I52" s="73"/>
    </row>
    <row r="53" spans="1:9" ht="13.5" customHeight="1" x14ac:dyDescent="0.2">
      <c r="A53" s="74" t="s">
        <v>177</v>
      </c>
      <c r="B53" s="67">
        <v>38826.2431</v>
      </c>
      <c r="C53" s="67">
        <v>16341</v>
      </c>
      <c r="D53" s="75">
        <v>42.087512711199999</v>
      </c>
      <c r="E53" s="67">
        <v>486758</v>
      </c>
      <c r="F53" s="75">
        <v>29.787528302999998</v>
      </c>
      <c r="G53" s="61">
        <v>6.9264252823000003</v>
      </c>
      <c r="I53" s="73"/>
    </row>
    <row r="54" spans="1:9" ht="13.5" customHeight="1" x14ac:dyDescent="0.2">
      <c r="A54" s="74" t="s">
        <v>178</v>
      </c>
      <c r="B54" s="67">
        <v>30337.724699999999</v>
      </c>
      <c r="C54" s="67">
        <v>9193</v>
      </c>
      <c r="D54" s="75">
        <v>30.302206546200001</v>
      </c>
      <c r="E54" s="67">
        <v>291619</v>
      </c>
      <c r="F54" s="75">
        <v>31.721853584200002</v>
      </c>
      <c r="G54" s="61">
        <v>5.3107301620999996</v>
      </c>
      <c r="I54" s="73"/>
    </row>
    <row r="55" spans="1:9" ht="13.5" customHeight="1" x14ac:dyDescent="0.2">
      <c r="A55" s="74" t="s">
        <v>179</v>
      </c>
      <c r="B55" s="67">
        <v>105814.48789999999</v>
      </c>
      <c r="C55" s="67">
        <v>32413</v>
      </c>
      <c r="D55" s="75">
        <v>30.631911228100002</v>
      </c>
      <c r="E55" s="67">
        <v>1117746</v>
      </c>
      <c r="F55" s="75">
        <v>34.4844969611</v>
      </c>
      <c r="G55" s="61">
        <v>5.8360555229999997</v>
      </c>
      <c r="I55" s="73"/>
    </row>
    <row r="56" spans="1:9" ht="13.5" customHeight="1" x14ac:dyDescent="0.2">
      <c r="A56" s="74" t="s">
        <v>180</v>
      </c>
      <c r="B56" s="67">
        <v>15294.0177</v>
      </c>
      <c r="C56" s="67">
        <v>2988</v>
      </c>
      <c r="D56" s="75">
        <v>19.537050751500001</v>
      </c>
      <c r="E56" s="67">
        <v>63380</v>
      </c>
      <c r="F56" s="75">
        <v>21.2115127175</v>
      </c>
      <c r="G56" s="61">
        <v>2.2895602236000001</v>
      </c>
      <c r="I56" s="73"/>
    </row>
    <row r="57" spans="1:9" ht="22.5" customHeight="1" x14ac:dyDescent="0.2">
      <c r="A57" s="74" t="s">
        <v>181</v>
      </c>
      <c r="B57" s="67">
        <v>2851.7411000000002</v>
      </c>
      <c r="C57" s="67">
        <v>397</v>
      </c>
      <c r="D57" s="75">
        <v>13.9213198561</v>
      </c>
      <c r="E57" s="67">
        <v>12580</v>
      </c>
      <c r="F57" s="75">
        <v>31.6876574307</v>
      </c>
      <c r="G57" s="61">
        <v>2.4372045005</v>
      </c>
      <c r="I57" s="73"/>
    </row>
    <row r="58" spans="1:9" ht="13.5" customHeight="1" x14ac:dyDescent="0.2">
      <c r="A58" s="74" t="s">
        <v>182</v>
      </c>
      <c r="B58" s="67">
        <v>7009.7181</v>
      </c>
      <c r="C58" s="67">
        <v>1375</v>
      </c>
      <c r="D58" s="75">
        <v>19.615624771</v>
      </c>
      <c r="E58" s="67">
        <v>28446</v>
      </c>
      <c r="F58" s="75">
        <v>20.687999999999999</v>
      </c>
      <c r="G58" s="61">
        <v>2.2420333991999999</v>
      </c>
      <c r="I58" s="73"/>
    </row>
    <row r="59" spans="1:9" ht="13.5" customHeight="1" x14ac:dyDescent="0.2">
      <c r="A59" s="74" t="s">
        <v>183</v>
      </c>
      <c r="B59" s="67">
        <v>22738.690999999999</v>
      </c>
      <c r="C59" s="67">
        <v>8403</v>
      </c>
      <c r="D59" s="75">
        <v>36.954633844100002</v>
      </c>
      <c r="E59" s="67">
        <v>142695</v>
      </c>
      <c r="F59" s="75">
        <v>16.981435201699998</v>
      </c>
      <c r="G59" s="61">
        <v>3.4670868509999999</v>
      </c>
      <c r="I59" s="73"/>
    </row>
    <row r="60" spans="1:9" ht="13.5" customHeight="1" x14ac:dyDescent="0.2">
      <c r="A60" s="74" t="s">
        <v>184</v>
      </c>
      <c r="B60" s="67">
        <v>91901.210900000005</v>
      </c>
      <c r="C60" s="67">
        <v>17028</v>
      </c>
      <c r="D60" s="75">
        <v>18.5285915531</v>
      </c>
      <c r="E60" s="67">
        <v>264244</v>
      </c>
      <c r="F60" s="75">
        <v>15.518205308900001</v>
      </c>
      <c r="G60" s="61">
        <v>1.5885662309999999</v>
      </c>
      <c r="I60" s="73"/>
    </row>
    <row r="61" spans="1:9" ht="13.5" customHeight="1" x14ac:dyDescent="0.2">
      <c r="A61" s="74" t="s">
        <v>185</v>
      </c>
      <c r="B61" s="67">
        <v>15901.171200000001</v>
      </c>
      <c r="C61" s="67">
        <v>3191</v>
      </c>
      <c r="D61" s="75">
        <v>20.067704195299999</v>
      </c>
      <c r="E61" s="67">
        <v>52292</v>
      </c>
      <c r="F61" s="75">
        <v>16.387339392000001</v>
      </c>
      <c r="G61" s="61">
        <v>1.8168855219</v>
      </c>
      <c r="I61" s="73"/>
    </row>
    <row r="62" spans="1:9" ht="22.5" customHeight="1" x14ac:dyDescent="0.2">
      <c r="A62" s="74" t="s">
        <v>186</v>
      </c>
      <c r="B62" s="67">
        <v>58159.100100000003</v>
      </c>
      <c r="C62" s="67">
        <v>13476</v>
      </c>
      <c r="D62" s="75">
        <v>23.1709224813</v>
      </c>
      <c r="E62" s="67">
        <v>279372</v>
      </c>
      <c r="F62" s="75">
        <v>20.731077471100001</v>
      </c>
      <c r="G62" s="61">
        <v>2.6539126465999998</v>
      </c>
      <c r="I62" s="73"/>
    </row>
    <row r="63" spans="1:9" ht="22.5" customHeight="1" x14ac:dyDescent="0.2">
      <c r="A63" s="74" t="s">
        <v>187</v>
      </c>
      <c r="B63" s="67">
        <v>14849.364799999999</v>
      </c>
      <c r="C63" s="67">
        <v>3060</v>
      </c>
      <c r="D63" s="75">
        <v>20.606942055899999</v>
      </c>
      <c r="E63" s="67">
        <v>66103</v>
      </c>
      <c r="F63" s="75">
        <v>21.602287581700001</v>
      </c>
      <c r="G63" s="61">
        <v>2.4594314279999998</v>
      </c>
      <c r="I63" s="73"/>
    </row>
    <row r="64" spans="1:9" ht="13.5" customHeight="1" x14ac:dyDescent="0.2">
      <c r="A64" s="74" t="s">
        <v>188</v>
      </c>
      <c r="B64" s="67">
        <v>18403.2991</v>
      </c>
      <c r="C64" s="67">
        <v>4232</v>
      </c>
      <c r="D64" s="75">
        <v>22.995876864300001</v>
      </c>
      <c r="E64" s="67">
        <v>99624</v>
      </c>
      <c r="F64" s="75">
        <v>23.540642722099999</v>
      </c>
      <c r="G64" s="61">
        <v>2.9908161400000002</v>
      </c>
      <c r="I64" s="73"/>
    </row>
    <row r="65" spans="1:9" ht="13.5" customHeight="1" x14ac:dyDescent="0.2">
      <c r="A65" s="74" t="s">
        <v>189</v>
      </c>
      <c r="B65" s="67">
        <v>72256.6872</v>
      </c>
      <c r="C65" s="67">
        <v>14534</v>
      </c>
      <c r="D65" s="75">
        <v>20.114401259200001</v>
      </c>
      <c r="E65" s="67">
        <v>419528</v>
      </c>
      <c r="F65" s="75">
        <v>28.8652814091</v>
      </c>
      <c r="G65" s="61">
        <v>3.2077781918000001</v>
      </c>
      <c r="I65" s="73"/>
    </row>
    <row r="66" spans="1:9" ht="13.5" customHeight="1" x14ac:dyDescent="0.2">
      <c r="A66" s="74" t="s">
        <v>190</v>
      </c>
      <c r="B66" s="67">
        <v>52432.8701</v>
      </c>
      <c r="C66" s="67">
        <v>10860</v>
      </c>
      <c r="D66" s="75">
        <v>20.7121982438</v>
      </c>
      <c r="E66" s="67">
        <v>266471</v>
      </c>
      <c r="F66" s="75">
        <v>24.536924493600001</v>
      </c>
      <c r="G66" s="61">
        <v>2.8078101901000001</v>
      </c>
      <c r="I66" s="73"/>
    </row>
    <row r="67" spans="1:9" ht="22.5" customHeight="1" x14ac:dyDescent="0.2">
      <c r="A67" s="74" t="s">
        <v>191</v>
      </c>
      <c r="B67" s="67">
        <v>26122.124100000001</v>
      </c>
      <c r="C67" s="67">
        <v>4897</v>
      </c>
      <c r="D67" s="75">
        <v>18.746561272200001</v>
      </c>
      <c r="E67" s="67">
        <v>104981</v>
      </c>
      <c r="F67" s="75">
        <v>21.437819072900002</v>
      </c>
      <c r="G67" s="61">
        <v>2.2203612640000001</v>
      </c>
      <c r="I67" s="73"/>
    </row>
    <row r="68" spans="1:9" ht="22.5" customHeight="1" x14ac:dyDescent="0.2">
      <c r="A68" s="74" t="s">
        <v>192</v>
      </c>
      <c r="B68" s="67">
        <v>64040.265200000002</v>
      </c>
      <c r="C68" s="67">
        <v>19332</v>
      </c>
      <c r="D68" s="75">
        <v>30.1872578754</v>
      </c>
      <c r="E68" s="67">
        <v>369702</v>
      </c>
      <c r="F68" s="75">
        <v>19.123836126600001</v>
      </c>
      <c r="G68" s="61">
        <v>3.1894816171999998</v>
      </c>
      <c r="I68" s="73"/>
    </row>
    <row r="69" spans="1:9" ht="13.5" customHeight="1" x14ac:dyDescent="0.2">
      <c r="A69" s="74" t="s">
        <v>193</v>
      </c>
      <c r="B69" s="67">
        <v>30755.762900000002</v>
      </c>
      <c r="C69" s="67">
        <v>7626</v>
      </c>
      <c r="D69" s="75">
        <v>24.795353068600001</v>
      </c>
      <c r="E69" s="67">
        <v>124197</v>
      </c>
      <c r="F69" s="75">
        <v>16.2859952793</v>
      </c>
      <c r="G69" s="61">
        <v>2.2310331659</v>
      </c>
      <c r="I69" s="73"/>
    </row>
    <row r="70" spans="1:9" ht="13.5" customHeight="1" x14ac:dyDescent="0.2">
      <c r="A70" s="74" t="s">
        <v>194</v>
      </c>
      <c r="B70" s="67">
        <v>21796.482100000001</v>
      </c>
      <c r="C70" s="67">
        <v>4400</v>
      </c>
      <c r="D70" s="75">
        <v>20.186743804900001</v>
      </c>
      <c r="E70" s="67">
        <v>113957</v>
      </c>
      <c r="F70" s="75">
        <v>25.899318181799998</v>
      </c>
      <c r="G70" s="61">
        <v>2.8885243141000001</v>
      </c>
      <c r="I70" s="73"/>
    </row>
    <row r="71" spans="1:9" ht="13.5" customHeight="1" x14ac:dyDescent="0.2">
      <c r="A71" s="74" t="s">
        <v>195</v>
      </c>
      <c r="B71" s="67">
        <v>29136.008900000001</v>
      </c>
      <c r="C71" s="67">
        <v>5244</v>
      </c>
      <c r="D71" s="75">
        <v>17.998347055699998</v>
      </c>
      <c r="E71" s="67">
        <v>169936</v>
      </c>
      <c r="F71" s="75">
        <v>32.405797101399997</v>
      </c>
      <c r="G71" s="61">
        <v>3.2223800157000002</v>
      </c>
      <c r="I71" s="73"/>
    </row>
    <row r="72" spans="1:9" ht="13.5" customHeight="1" x14ac:dyDescent="0.2">
      <c r="A72" s="74" t="s">
        <v>196</v>
      </c>
      <c r="B72" s="67">
        <v>3098.1496000000002</v>
      </c>
      <c r="C72" s="67">
        <v>933</v>
      </c>
      <c r="D72" s="75">
        <v>30.114749784800001</v>
      </c>
      <c r="E72" s="67">
        <v>18892</v>
      </c>
      <c r="F72" s="75">
        <v>20.248660235799999</v>
      </c>
      <c r="G72" s="61">
        <v>3.3689687097999998</v>
      </c>
      <c r="I72" s="73"/>
    </row>
    <row r="73" spans="1:9" ht="13.5" customHeight="1" x14ac:dyDescent="0.2">
      <c r="A73" s="74" t="s">
        <v>197</v>
      </c>
      <c r="B73" s="67">
        <v>9007.2049999999999</v>
      </c>
      <c r="C73" s="67">
        <v>2887</v>
      </c>
      <c r="D73" s="75">
        <v>32.052118276400002</v>
      </c>
      <c r="E73" s="67">
        <v>72534</v>
      </c>
      <c r="F73" s="75">
        <v>25.1243505369</v>
      </c>
      <c r="G73" s="61">
        <v>4.4491085912999999</v>
      </c>
      <c r="I73" s="73"/>
    </row>
    <row r="74" spans="1:9" ht="13.5" customHeight="1" x14ac:dyDescent="0.2">
      <c r="A74" s="74" t="s">
        <v>198</v>
      </c>
      <c r="B74" s="67">
        <v>109159.7905</v>
      </c>
      <c r="C74" s="67">
        <v>42670</v>
      </c>
      <c r="D74" s="75">
        <v>39.089485060900003</v>
      </c>
      <c r="E74" s="67">
        <v>1140637</v>
      </c>
      <c r="F74" s="75">
        <v>26.731591281899998</v>
      </c>
      <c r="G74" s="61">
        <v>5.7730615363000002</v>
      </c>
      <c r="I74" s="73"/>
    </row>
    <row r="75" spans="1:9" ht="22.5" customHeight="1" x14ac:dyDescent="0.2">
      <c r="A75" s="74" t="s">
        <v>199</v>
      </c>
      <c r="B75" s="67">
        <v>7993.7957999999999</v>
      </c>
      <c r="C75" s="67">
        <v>1897</v>
      </c>
      <c r="D75" s="75">
        <v>23.7309039093</v>
      </c>
      <c r="E75" s="67">
        <v>43160</v>
      </c>
      <c r="F75" s="75">
        <v>22.7517132314</v>
      </c>
      <c r="G75" s="61">
        <v>2.9829763562</v>
      </c>
      <c r="I75" s="73"/>
    </row>
    <row r="76" spans="1:9" ht="13.5" customHeight="1" x14ac:dyDescent="0.2">
      <c r="A76" s="74" t="s">
        <v>200</v>
      </c>
      <c r="B76" s="67">
        <v>41019.353600000002</v>
      </c>
      <c r="C76" s="67">
        <v>16064</v>
      </c>
      <c r="D76" s="75">
        <v>39.162001811700001</v>
      </c>
      <c r="E76" s="67">
        <v>751857</v>
      </c>
      <c r="F76" s="75">
        <v>46.8038471116</v>
      </c>
      <c r="G76" s="61">
        <v>10.126698040799999</v>
      </c>
      <c r="I76" s="73"/>
    </row>
    <row r="77" spans="1:9" ht="13.5" customHeight="1" x14ac:dyDescent="0.2">
      <c r="A77" s="74" t="s">
        <v>201</v>
      </c>
      <c r="B77" s="67">
        <v>37539.996500000001</v>
      </c>
      <c r="C77" s="67">
        <v>15530</v>
      </c>
      <c r="D77" s="75">
        <v>41.369210037099997</v>
      </c>
      <c r="E77" s="67">
        <v>577057</v>
      </c>
      <c r="F77" s="75">
        <v>37.157566001299998</v>
      </c>
      <c r="G77" s="61">
        <v>8.4927024993</v>
      </c>
      <c r="I77" s="73"/>
    </row>
    <row r="78" spans="1:9" ht="22.5" customHeight="1" x14ac:dyDescent="0.2">
      <c r="A78" s="74" t="s">
        <v>202</v>
      </c>
      <c r="B78" s="67">
        <v>34849.189100000003</v>
      </c>
      <c r="C78" s="67">
        <v>15944</v>
      </c>
      <c r="D78" s="75">
        <v>45.751423237600001</v>
      </c>
      <c r="E78" s="67">
        <v>373972</v>
      </c>
      <c r="F78" s="75">
        <v>23.455343703</v>
      </c>
      <c r="G78" s="61">
        <v>5.9288141266999999</v>
      </c>
      <c r="I78" s="73"/>
    </row>
    <row r="79" spans="1:9" ht="22.5" customHeight="1" x14ac:dyDescent="0.2">
      <c r="A79" s="74" t="s">
        <v>203</v>
      </c>
      <c r="B79" s="67">
        <v>259877.3</v>
      </c>
      <c r="C79" s="67">
        <v>119936</v>
      </c>
      <c r="D79" s="75">
        <v>46.1510104961</v>
      </c>
      <c r="E79" s="67">
        <v>2345969</v>
      </c>
      <c r="F79" s="75">
        <v>19.5601737593</v>
      </c>
      <c r="G79" s="61">
        <v>4.9874131739000003</v>
      </c>
      <c r="I79" s="73"/>
    </row>
    <row r="80" spans="1:9" ht="13.5" customHeight="1" x14ac:dyDescent="0.2">
      <c r="A80" s="74" t="s">
        <v>204</v>
      </c>
      <c r="B80" s="67">
        <v>405848.58059999999</v>
      </c>
      <c r="C80" s="67">
        <v>230923</v>
      </c>
      <c r="D80" s="75">
        <v>56.8988068552</v>
      </c>
      <c r="E80" s="67">
        <v>3593011</v>
      </c>
      <c r="F80" s="75">
        <v>15.559346622</v>
      </c>
      <c r="G80" s="61">
        <v>4.8912058466000001</v>
      </c>
      <c r="I80" s="73"/>
    </row>
    <row r="81" spans="1:9" ht="13.5" customHeight="1" x14ac:dyDescent="0.2">
      <c r="A81" s="74" t="s">
        <v>205</v>
      </c>
      <c r="B81" s="67">
        <v>306924.88419999997</v>
      </c>
      <c r="C81" s="67">
        <v>117693</v>
      </c>
      <c r="D81" s="75">
        <v>38.345864430900001</v>
      </c>
      <c r="E81" s="67">
        <v>2885106</v>
      </c>
      <c r="F81" s="75">
        <v>24.513828350000001</v>
      </c>
      <c r="G81" s="61">
        <v>5.1933919259000003</v>
      </c>
      <c r="I81" s="73"/>
    </row>
    <row r="82" spans="1:9" ht="13.5" customHeight="1" x14ac:dyDescent="0.2">
      <c r="A82" s="74" t="s">
        <v>206</v>
      </c>
      <c r="B82" s="67">
        <v>67717.612999999998</v>
      </c>
      <c r="C82" s="67">
        <v>37907</v>
      </c>
      <c r="D82" s="75">
        <v>55.978051086900003</v>
      </c>
      <c r="E82" s="67">
        <v>1089729</v>
      </c>
      <c r="F82" s="75">
        <v>28.747434510800002</v>
      </c>
      <c r="G82" s="61">
        <v>8.8907478324000007</v>
      </c>
      <c r="I82" s="73"/>
    </row>
    <row r="83" spans="1:9" ht="13.5" customHeight="1" x14ac:dyDescent="0.2">
      <c r="A83" s="74" t="s">
        <v>207</v>
      </c>
      <c r="B83" s="67">
        <v>31686.707399999999</v>
      </c>
      <c r="C83" s="67">
        <v>17988</v>
      </c>
      <c r="D83" s="75">
        <v>56.7682838514</v>
      </c>
      <c r="E83" s="67">
        <v>465007</v>
      </c>
      <c r="F83" s="75">
        <v>25.850956192999998</v>
      </c>
      <c r="G83" s="61">
        <v>8.1078144695999992</v>
      </c>
      <c r="I83" s="73"/>
    </row>
    <row r="84" spans="1:9" ht="13.5" customHeight="1" x14ac:dyDescent="0.2">
      <c r="A84" s="74" t="s">
        <v>208</v>
      </c>
      <c r="B84" s="67">
        <v>12630.381600000001</v>
      </c>
      <c r="C84" s="67">
        <v>4132</v>
      </c>
      <c r="D84" s="75">
        <v>32.714767699500001</v>
      </c>
      <c r="E84" s="67">
        <v>83404</v>
      </c>
      <c r="F84" s="75">
        <v>20.1848983543</v>
      </c>
      <c r="G84" s="61">
        <v>3.6483108326</v>
      </c>
      <c r="I84" s="73"/>
    </row>
    <row r="85" spans="1:9" ht="13.5" customHeight="1" x14ac:dyDescent="0.2">
      <c r="A85" s="74" t="s">
        <v>209</v>
      </c>
      <c r="B85" s="67">
        <v>20625.0173</v>
      </c>
      <c r="C85" s="67">
        <v>9288</v>
      </c>
      <c r="D85" s="75">
        <v>45.032689499900002</v>
      </c>
      <c r="E85" s="67">
        <v>173864</v>
      </c>
      <c r="F85" s="75">
        <v>18.719207579700001</v>
      </c>
      <c r="G85" s="61">
        <v>4.6573274178000004</v>
      </c>
      <c r="I85" s="73"/>
    </row>
    <row r="86" spans="1:9" ht="13.5" customHeight="1" x14ac:dyDescent="0.2">
      <c r="A86" s="74" t="s">
        <v>210</v>
      </c>
      <c r="B86" s="67">
        <v>9308.8120999999992</v>
      </c>
      <c r="C86" s="67">
        <v>2880</v>
      </c>
      <c r="D86" s="75">
        <v>30.938426611899999</v>
      </c>
      <c r="E86" s="67">
        <v>73570</v>
      </c>
      <c r="F86" s="75">
        <v>25.545138888899999</v>
      </c>
      <c r="G86" s="61">
        <v>4.3664442254000004</v>
      </c>
      <c r="I86" s="73"/>
    </row>
    <row r="87" spans="1:9" ht="13.5" customHeight="1" x14ac:dyDescent="0.2">
      <c r="A87" s="74" t="s">
        <v>211</v>
      </c>
      <c r="B87" s="67">
        <v>21590.9359</v>
      </c>
      <c r="C87" s="67">
        <v>5813</v>
      </c>
      <c r="D87" s="75">
        <v>26.923334990800001</v>
      </c>
      <c r="E87" s="67">
        <v>158699</v>
      </c>
      <c r="F87" s="75">
        <v>27.3007053157</v>
      </c>
      <c r="G87" s="61">
        <v>4.0609173187999996</v>
      </c>
      <c r="I87" s="73"/>
    </row>
    <row r="88" spans="1:9" ht="22.5" customHeight="1" x14ac:dyDescent="0.2">
      <c r="A88" s="74" t="s">
        <v>212</v>
      </c>
      <c r="B88" s="67">
        <v>43511.945899999999</v>
      </c>
      <c r="C88" s="67">
        <v>15170</v>
      </c>
      <c r="D88" s="75">
        <v>34.863988925900003</v>
      </c>
      <c r="E88" s="67">
        <v>366817</v>
      </c>
      <c r="F88" s="75">
        <v>24.180421885299999</v>
      </c>
      <c r="G88" s="61">
        <v>4.6576019935000001</v>
      </c>
      <c r="I88" s="73"/>
    </row>
    <row r="89" spans="1:9" ht="22.5" customHeight="1" x14ac:dyDescent="0.2">
      <c r="A89" s="74" t="s">
        <v>213</v>
      </c>
      <c r="B89" s="67">
        <v>7608.4306999999999</v>
      </c>
      <c r="C89" s="67">
        <v>3549</v>
      </c>
      <c r="D89" s="75">
        <v>46.645624307299997</v>
      </c>
      <c r="E89" s="67">
        <v>77097</v>
      </c>
      <c r="F89" s="75">
        <v>21.723584108200001</v>
      </c>
      <c r="G89" s="61">
        <v>5.5983985797000004</v>
      </c>
      <c r="I89" s="73"/>
    </row>
    <row r="90" spans="1:9" ht="13.5" customHeight="1" x14ac:dyDescent="0.2">
      <c r="A90" s="74" t="s">
        <v>214</v>
      </c>
      <c r="B90" s="67">
        <v>22923.164499999999</v>
      </c>
      <c r="C90" s="67">
        <v>6217</v>
      </c>
      <c r="D90" s="75">
        <v>27.121037324500001</v>
      </c>
      <c r="E90" s="67">
        <v>229620</v>
      </c>
      <c r="F90" s="75">
        <v>36.934212642799999</v>
      </c>
      <c r="G90" s="61">
        <v>5.5342218764000002</v>
      </c>
      <c r="I90" s="73"/>
    </row>
    <row r="91" spans="1:9" ht="13.5" customHeight="1" x14ac:dyDescent="0.2">
      <c r="A91" s="74" t="s">
        <v>215</v>
      </c>
      <c r="B91" s="67">
        <v>54.320399999999999</v>
      </c>
      <c r="C91" s="67">
        <v>5</v>
      </c>
      <c r="D91" s="75">
        <v>9.2046450321000002</v>
      </c>
      <c r="E91" s="67">
        <v>135</v>
      </c>
      <c r="F91" s="75">
        <v>27</v>
      </c>
      <c r="G91" s="61">
        <v>1.3730685959</v>
      </c>
      <c r="I91" s="73"/>
    </row>
    <row r="93" spans="1:9" ht="13.5" customHeight="1" x14ac:dyDescent="0.2">
      <c r="A93" s="76" t="s">
        <v>216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K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1" s="29" customFormat="1" ht="13.5" customHeight="1" x14ac:dyDescent="0.2">
      <c r="A1" s="149" t="s">
        <v>388</v>
      </c>
      <c r="B1" s="149"/>
      <c r="C1" s="149"/>
      <c r="D1" s="149"/>
      <c r="E1" s="149"/>
      <c r="F1" s="149"/>
      <c r="G1" s="149"/>
    </row>
    <row r="2" spans="1:11" s="29" customFormat="1" ht="12.75" customHeight="1" x14ac:dyDescent="0.2">
      <c r="A2" s="30" t="s">
        <v>114</v>
      </c>
    </row>
    <row r="3" spans="1:11" s="29" customFormat="1" ht="12.75" customHeight="1" thickBot="1" x14ac:dyDescent="0.25"/>
    <row r="4" spans="1:11" ht="20.25" customHeight="1" x14ac:dyDescent="0.25">
      <c r="A4" s="121" t="s">
        <v>53</v>
      </c>
      <c r="B4" s="123" t="s">
        <v>115</v>
      </c>
      <c r="C4" s="123" t="s">
        <v>54</v>
      </c>
      <c r="D4" s="125" t="s">
        <v>116</v>
      </c>
      <c r="E4" s="125"/>
      <c r="F4" s="123" t="s">
        <v>117</v>
      </c>
      <c r="G4" s="119" t="s">
        <v>118</v>
      </c>
    </row>
    <row r="5" spans="1:11" ht="59.45" customHeight="1" thickBot="1" x14ac:dyDescent="0.3">
      <c r="A5" s="122"/>
      <c r="B5" s="124"/>
      <c r="C5" s="124"/>
      <c r="D5" s="33" t="s">
        <v>119</v>
      </c>
      <c r="E5" s="34" t="s">
        <v>120</v>
      </c>
      <c r="F5" s="124"/>
      <c r="G5" s="120"/>
    </row>
    <row r="6" spans="1:11" ht="13.5" customHeight="1" x14ac:dyDescent="0.25">
      <c r="A6" s="71" t="s">
        <v>129</v>
      </c>
      <c r="B6" s="14">
        <v>393519</v>
      </c>
      <c r="C6" s="14">
        <v>4719876.4548000004</v>
      </c>
      <c r="D6" s="14">
        <v>2369135.2082000002</v>
      </c>
      <c r="E6" s="14">
        <v>5357.2317999999996</v>
      </c>
      <c r="F6" s="14">
        <v>5391191</v>
      </c>
      <c r="G6" s="46">
        <v>2718612</v>
      </c>
      <c r="I6" s="77"/>
      <c r="J6" s="29"/>
      <c r="K6" s="29"/>
    </row>
    <row r="7" spans="1:11" ht="13.5" customHeight="1" x14ac:dyDescent="0.25">
      <c r="A7" s="74" t="s">
        <v>130</v>
      </c>
      <c r="B7" s="54">
        <v>13487</v>
      </c>
      <c r="C7" s="54">
        <v>89888.399399999995</v>
      </c>
      <c r="D7" s="54">
        <v>32375.6306</v>
      </c>
      <c r="E7" s="54">
        <v>95.795299999999997</v>
      </c>
      <c r="F7" s="54">
        <v>102945</v>
      </c>
      <c r="G7" s="55">
        <v>37531</v>
      </c>
      <c r="I7" s="77"/>
      <c r="J7" s="29"/>
      <c r="K7" s="29"/>
    </row>
    <row r="8" spans="1:11" ht="13.5" customHeight="1" x14ac:dyDescent="0.25">
      <c r="A8" s="74" t="s">
        <v>131</v>
      </c>
      <c r="B8" s="54">
        <v>1926</v>
      </c>
      <c r="C8" s="54">
        <v>16383.0609</v>
      </c>
      <c r="D8" s="54">
        <v>4083.0671000000002</v>
      </c>
      <c r="E8" s="54">
        <v>8.2209000000000003</v>
      </c>
      <c r="F8" s="54">
        <v>18521</v>
      </c>
      <c r="G8" s="55">
        <v>4836</v>
      </c>
      <c r="I8" s="77"/>
      <c r="J8" s="29"/>
      <c r="K8" s="29"/>
    </row>
    <row r="9" spans="1:11" ht="13.5" customHeight="1" x14ac:dyDescent="0.25">
      <c r="A9" s="74" t="s">
        <v>132</v>
      </c>
      <c r="B9" s="54">
        <v>130</v>
      </c>
      <c r="C9" s="54">
        <v>1000.9227</v>
      </c>
      <c r="D9" s="54">
        <v>183.01089999999999</v>
      </c>
      <c r="E9" s="54">
        <v>1.9006000000000001</v>
      </c>
      <c r="F9" s="54">
        <v>1087</v>
      </c>
      <c r="G9" s="55">
        <v>198</v>
      </c>
      <c r="I9" s="77"/>
      <c r="J9" s="29"/>
      <c r="K9" s="29"/>
    </row>
    <row r="10" spans="1:11" ht="13.5" customHeight="1" x14ac:dyDescent="0.25">
      <c r="A10" s="74" t="s">
        <v>133</v>
      </c>
      <c r="B10" s="54">
        <v>9</v>
      </c>
      <c r="C10" s="54">
        <v>7789.6187</v>
      </c>
      <c r="D10" s="54">
        <v>1086.9005</v>
      </c>
      <c r="E10" s="54" t="s">
        <v>121</v>
      </c>
      <c r="F10" s="54">
        <v>8025</v>
      </c>
      <c r="G10" s="55">
        <v>1113</v>
      </c>
      <c r="I10" s="77"/>
      <c r="J10" s="29"/>
      <c r="K10" s="29"/>
    </row>
    <row r="11" spans="1:11" ht="13.5" customHeight="1" x14ac:dyDescent="0.25">
      <c r="A11" s="74" t="s">
        <v>134</v>
      </c>
      <c r="B11" s="52" t="s">
        <v>378</v>
      </c>
      <c r="C11" s="52" t="s">
        <v>378</v>
      </c>
      <c r="D11" s="52" t="s">
        <v>378</v>
      </c>
      <c r="E11" s="52" t="s">
        <v>121</v>
      </c>
      <c r="F11" s="52" t="s">
        <v>378</v>
      </c>
      <c r="G11" s="53" t="s">
        <v>378</v>
      </c>
      <c r="I11" s="77"/>
      <c r="J11" s="29"/>
      <c r="K11" s="29"/>
    </row>
    <row r="12" spans="1:11" ht="13.5" customHeight="1" x14ac:dyDescent="0.25">
      <c r="A12" s="74" t="s">
        <v>135</v>
      </c>
      <c r="B12" s="52" t="s">
        <v>378</v>
      </c>
      <c r="C12" s="52" t="s">
        <v>378</v>
      </c>
      <c r="D12" s="52" t="s">
        <v>378</v>
      </c>
      <c r="E12" s="52" t="s">
        <v>121</v>
      </c>
      <c r="F12" s="52" t="s">
        <v>378</v>
      </c>
      <c r="G12" s="53" t="s">
        <v>378</v>
      </c>
      <c r="I12" s="77"/>
      <c r="J12" s="29"/>
      <c r="K12" s="29"/>
    </row>
    <row r="13" spans="1:11" ht="13.5" customHeight="1" x14ac:dyDescent="0.25">
      <c r="A13" s="74" t="s">
        <v>136</v>
      </c>
      <c r="B13" s="54">
        <v>189</v>
      </c>
      <c r="C13" s="54">
        <v>5313.3595999999998</v>
      </c>
      <c r="D13" s="54">
        <v>1063.5472</v>
      </c>
      <c r="E13" s="54">
        <v>2.2042999999999999</v>
      </c>
      <c r="F13" s="54">
        <v>5779</v>
      </c>
      <c r="G13" s="55">
        <v>1139</v>
      </c>
      <c r="I13" s="77"/>
      <c r="J13" s="29"/>
      <c r="K13" s="29"/>
    </row>
    <row r="14" spans="1:11" ht="13.5" customHeight="1" x14ac:dyDescent="0.25">
      <c r="A14" s="74" t="s">
        <v>137</v>
      </c>
      <c r="B14" s="54">
        <v>40</v>
      </c>
      <c r="C14" s="54">
        <v>1879.7845</v>
      </c>
      <c r="D14" s="54">
        <v>277.7901</v>
      </c>
      <c r="E14" s="54" t="s">
        <v>121</v>
      </c>
      <c r="F14" s="54">
        <v>2043</v>
      </c>
      <c r="G14" s="55">
        <v>291</v>
      </c>
      <c r="I14" s="77"/>
      <c r="J14" s="29"/>
      <c r="K14" s="29"/>
    </row>
    <row r="15" spans="1:11" ht="13.5" customHeight="1" x14ac:dyDescent="0.25">
      <c r="A15" s="74" t="s">
        <v>138</v>
      </c>
      <c r="B15" s="54">
        <v>4207</v>
      </c>
      <c r="C15" s="54">
        <v>93795.218599999993</v>
      </c>
      <c r="D15" s="54">
        <v>54261.841500000002</v>
      </c>
      <c r="E15" s="54">
        <v>187.4196</v>
      </c>
      <c r="F15" s="54">
        <v>106529</v>
      </c>
      <c r="G15" s="55">
        <v>61818</v>
      </c>
      <c r="I15" s="77"/>
      <c r="J15" s="29"/>
      <c r="K15" s="29"/>
    </row>
    <row r="16" spans="1:11" ht="13.5" customHeight="1" x14ac:dyDescent="0.25">
      <c r="A16" s="74" t="s">
        <v>139</v>
      </c>
      <c r="B16" s="54">
        <v>1154</v>
      </c>
      <c r="C16" s="54">
        <v>16426.210999999999</v>
      </c>
      <c r="D16" s="54">
        <v>7002.8901999999998</v>
      </c>
      <c r="E16" s="54">
        <v>20.231999999999999</v>
      </c>
      <c r="F16" s="54">
        <v>18664</v>
      </c>
      <c r="G16" s="55">
        <v>8056</v>
      </c>
      <c r="I16" s="77"/>
      <c r="J16" s="29"/>
      <c r="K16" s="29"/>
    </row>
    <row r="17" spans="1:11" ht="13.5" customHeight="1" x14ac:dyDescent="0.25">
      <c r="A17" s="74" t="s">
        <v>140</v>
      </c>
      <c r="B17" s="54">
        <v>6</v>
      </c>
      <c r="C17" s="54">
        <v>1176.4419</v>
      </c>
      <c r="D17" s="54">
        <v>470.45859999999999</v>
      </c>
      <c r="E17" s="52" t="s">
        <v>121</v>
      </c>
      <c r="F17" s="54">
        <v>1264</v>
      </c>
      <c r="G17" s="55">
        <v>509</v>
      </c>
      <c r="I17" s="77"/>
      <c r="J17" s="29"/>
      <c r="K17" s="29"/>
    </row>
    <row r="18" spans="1:11" ht="13.5" customHeight="1" x14ac:dyDescent="0.25">
      <c r="A18" s="74" t="s">
        <v>141</v>
      </c>
      <c r="B18" s="54">
        <v>809</v>
      </c>
      <c r="C18" s="54">
        <v>22148.111000000001</v>
      </c>
      <c r="D18" s="54">
        <v>13017.9069</v>
      </c>
      <c r="E18" s="54">
        <v>17.392099999999999</v>
      </c>
      <c r="F18" s="54">
        <v>24567</v>
      </c>
      <c r="G18" s="55">
        <v>14400</v>
      </c>
      <c r="I18" s="77"/>
      <c r="J18" s="29"/>
      <c r="K18" s="29"/>
    </row>
    <row r="19" spans="1:11" ht="13.5" customHeight="1" x14ac:dyDescent="0.25">
      <c r="A19" s="74" t="s">
        <v>142</v>
      </c>
      <c r="B19" s="54">
        <v>3064</v>
      </c>
      <c r="C19" s="54">
        <v>15895.7199</v>
      </c>
      <c r="D19" s="54">
        <v>13363.9076</v>
      </c>
      <c r="E19" s="54">
        <v>7.4474</v>
      </c>
      <c r="F19" s="54">
        <v>17746</v>
      </c>
      <c r="G19" s="55">
        <v>14853</v>
      </c>
      <c r="I19" s="77"/>
      <c r="J19" s="29"/>
      <c r="K19" s="29"/>
    </row>
    <row r="20" spans="1:11" ht="13.5" customHeight="1" x14ac:dyDescent="0.25">
      <c r="A20" s="74" t="s">
        <v>143</v>
      </c>
      <c r="B20" s="54">
        <v>214</v>
      </c>
      <c r="C20" s="54">
        <v>3546.3371999999999</v>
      </c>
      <c r="D20" s="54">
        <v>2702.1932999999999</v>
      </c>
      <c r="E20" s="54">
        <v>4.1050000000000004</v>
      </c>
      <c r="F20" s="54">
        <v>3885</v>
      </c>
      <c r="G20" s="55">
        <v>2952</v>
      </c>
      <c r="I20" s="77"/>
      <c r="J20" s="29"/>
      <c r="K20" s="29"/>
    </row>
    <row r="21" spans="1:11" ht="22.5" customHeight="1" x14ac:dyDescent="0.25">
      <c r="A21" s="74" t="s">
        <v>144</v>
      </c>
      <c r="B21" s="54">
        <v>5921</v>
      </c>
      <c r="C21" s="54">
        <v>32896.935100000002</v>
      </c>
      <c r="D21" s="54">
        <v>8327.4820999999993</v>
      </c>
      <c r="E21" s="54">
        <v>30.193100000000001</v>
      </c>
      <c r="F21" s="54">
        <v>36958</v>
      </c>
      <c r="G21" s="55">
        <v>9500</v>
      </c>
      <c r="I21" s="77"/>
      <c r="J21" s="29"/>
      <c r="K21" s="29"/>
    </row>
    <row r="22" spans="1:11" ht="13.5" customHeight="1" x14ac:dyDescent="0.25">
      <c r="A22" s="74" t="s">
        <v>145</v>
      </c>
      <c r="B22" s="54">
        <v>473</v>
      </c>
      <c r="C22" s="54">
        <v>21802.3262</v>
      </c>
      <c r="D22" s="54">
        <v>9384.9665999999997</v>
      </c>
      <c r="E22" s="54">
        <v>25.320499999999999</v>
      </c>
      <c r="F22" s="54">
        <v>24135</v>
      </c>
      <c r="G22" s="55">
        <v>10488</v>
      </c>
      <c r="I22" s="77"/>
      <c r="J22" s="29"/>
      <c r="K22" s="29"/>
    </row>
    <row r="23" spans="1:11" ht="13.5" customHeight="1" x14ac:dyDescent="0.25">
      <c r="A23" s="74" t="s">
        <v>146</v>
      </c>
      <c r="B23" s="54">
        <v>1848</v>
      </c>
      <c r="C23" s="54">
        <v>17633.255099999998</v>
      </c>
      <c r="D23" s="54">
        <v>8670.8904000000002</v>
      </c>
      <c r="E23" s="54">
        <v>10.7293</v>
      </c>
      <c r="F23" s="54">
        <v>19619</v>
      </c>
      <c r="G23" s="55">
        <v>9717</v>
      </c>
      <c r="I23" s="77"/>
      <c r="J23" s="29"/>
      <c r="K23" s="29"/>
    </row>
    <row r="24" spans="1:11" ht="13.5" customHeight="1" x14ac:dyDescent="0.25">
      <c r="A24" s="74" t="s">
        <v>147</v>
      </c>
      <c r="B24" s="54">
        <v>12</v>
      </c>
      <c r="C24" s="54">
        <v>980.53589999999997</v>
      </c>
      <c r="D24" s="54">
        <v>157.54140000000001</v>
      </c>
      <c r="E24" s="54" t="s">
        <v>121</v>
      </c>
      <c r="F24" s="54">
        <v>1062</v>
      </c>
      <c r="G24" s="55">
        <v>177</v>
      </c>
      <c r="I24" s="77"/>
      <c r="J24" s="29"/>
      <c r="K24" s="29"/>
    </row>
    <row r="25" spans="1:11" ht="13.5" customHeight="1" x14ac:dyDescent="0.25">
      <c r="A25" s="74" t="s">
        <v>148</v>
      </c>
      <c r="B25" s="54">
        <v>785</v>
      </c>
      <c r="C25" s="54">
        <v>32281.768899999999</v>
      </c>
      <c r="D25" s="54">
        <v>12516.3771</v>
      </c>
      <c r="E25" s="54">
        <v>12.9833</v>
      </c>
      <c r="F25" s="54">
        <v>35033</v>
      </c>
      <c r="G25" s="55">
        <v>13688</v>
      </c>
      <c r="I25" s="77"/>
      <c r="J25" s="29"/>
      <c r="K25" s="29"/>
    </row>
    <row r="26" spans="1:11" ht="22.5" customHeight="1" x14ac:dyDescent="0.25">
      <c r="A26" s="74" t="s">
        <v>149</v>
      </c>
      <c r="B26" s="54">
        <v>81</v>
      </c>
      <c r="C26" s="54">
        <v>12705.5412</v>
      </c>
      <c r="D26" s="54">
        <v>8156.9670999999998</v>
      </c>
      <c r="E26" s="54">
        <v>5.0994000000000002</v>
      </c>
      <c r="F26" s="54">
        <v>13887</v>
      </c>
      <c r="G26" s="55">
        <v>8897</v>
      </c>
      <c r="I26" s="77"/>
      <c r="J26" s="29"/>
      <c r="K26" s="29"/>
    </row>
    <row r="27" spans="1:11" ht="13.5" customHeight="1" x14ac:dyDescent="0.25">
      <c r="A27" s="74" t="s">
        <v>150</v>
      </c>
      <c r="B27" s="54">
        <v>1756</v>
      </c>
      <c r="C27" s="54">
        <v>87165.353700000007</v>
      </c>
      <c r="D27" s="54">
        <v>37146.157299999999</v>
      </c>
      <c r="E27" s="54">
        <v>108.59099999999999</v>
      </c>
      <c r="F27" s="54">
        <v>96142</v>
      </c>
      <c r="G27" s="55">
        <v>41182</v>
      </c>
      <c r="I27" s="77"/>
      <c r="J27" s="29"/>
      <c r="K27" s="29"/>
    </row>
    <row r="28" spans="1:11" ht="13.5" customHeight="1" x14ac:dyDescent="0.25">
      <c r="A28" s="74" t="s">
        <v>151</v>
      </c>
      <c r="B28" s="54">
        <v>1854</v>
      </c>
      <c r="C28" s="54">
        <v>52589.757299999997</v>
      </c>
      <c r="D28" s="54">
        <v>16380.359399999999</v>
      </c>
      <c r="E28" s="54">
        <v>41.585599999999999</v>
      </c>
      <c r="F28" s="54">
        <v>58227</v>
      </c>
      <c r="G28" s="55">
        <v>18135</v>
      </c>
      <c r="I28" s="77"/>
      <c r="J28" s="29"/>
      <c r="K28" s="29"/>
    </row>
    <row r="29" spans="1:11" ht="22.5" customHeight="1" x14ac:dyDescent="0.25">
      <c r="A29" s="74" t="s">
        <v>152</v>
      </c>
      <c r="B29" s="54">
        <v>447</v>
      </c>
      <c r="C29" s="54">
        <v>42484.8223</v>
      </c>
      <c r="D29" s="54">
        <v>8380.6082000000006</v>
      </c>
      <c r="E29" s="54">
        <v>23.4419</v>
      </c>
      <c r="F29" s="54">
        <v>46443</v>
      </c>
      <c r="G29" s="55">
        <v>9289</v>
      </c>
      <c r="I29" s="77"/>
      <c r="J29" s="29"/>
      <c r="K29" s="29"/>
    </row>
    <row r="30" spans="1:11" ht="22.5" customHeight="1" x14ac:dyDescent="0.25">
      <c r="A30" s="74" t="s">
        <v>153</v>
      </c>
      <c r="B30" s="54">
        <v>13062</v>
      </c>
      <c r="C30" s="54">
        <v>160773.10149999999</v>
      </c>
      <c r="D30" s="54">
        <v>43324.682500000003</v>
      </c>
      <c r="E30" s="54">
        <v>100.9169</v>
      </c>
      <c r="F30" s="54">
        <v>178348</v>
      </c>
      <c r="G30" s="55">
        <v>48211</v>
      </c>
      <c r="I30" s="77"/>
      <c r="J30" s="29"/>
      <c r="K30" s="29"/>
    </row>
    <row r="31" spans="1:11" ht="22.5" customHeight="1" x14ac:dyDescent="0.25">
      <c r="A31" s="74" t="s">
        <v>154</v>
      </c>
      <c r="B31" s="54">
        <v>1224</v>
      </c>
      <c r="C31" s="54">
        <v>45775.900600000001</v>
      </c>
      <c r="D31" s="54">
        <v>21219.668600000001</v>
      </c>
      <c r="E31" s="54">
        <v>27.491700000000002</v>
      </c>
      <c r="F31" s="54">
        <v>50215</v>
      </c>
      <c r="G31" s="55">
        <v>23516</v>
      </c>
      <c r="I31" s="77"/>
      <c r="J31" s="29"/>
      <c r="K31" s="29"/>
    </row>
    <row r="32" spans="1:11" ht="13.5" customHeight="1" x14ac:dyDescent="0.25">
      <c r="A32" s="74" t="s">
        <v>155</v>
      </c>
      <c r="B32" s="54">
        <v>2817</v>
      </c>
      <c r="C32" s="54">
        <v>106417.6531</v>
      </c>
      <c r="D32" s="54">
        <v>48926.635699999999</v>
      </c>
      <c r="E32" s="54">
        <v>95.540899999999993</v>
      </c>
      <c r="F32" s="54">
        <v>116213</v>
      </c>
      <c r="G32" s="55">
        <v>53663</v>
      </c>
      <c r="I32" s="77"/>
      <c r="J32" s="29"/>
      <c r="K32" s="29"/>
    </row>
    <row r="33" spans="1:11" ht="13.5" customHeight="1" x14ac:dyDescent="0.25">
      <c r="A33" s="74" t="s">
        <v>156</v>
      </c>
      <c r="B33" s="54">
        <v>2383</v>
      </c>
      <c r="C33" s="54">
        <v>123544.66310000001</v>
      </c>
      <c r="D33" s="54">
        <v>33956.508999999998</v>
      </c>
      <c r="E33" s="54">
        <v>77.7624</v>
      </c>
      <c r="F33" s="54">
        <v>134758</v>
      </c>
      <c r="G33" s="55">
        <v>37301</v>
      </c>
      <c r="I33" s="77"/>
      <c r="J33" s="29"/>
      <c r="K33" s="29"/>
    </row>
    <row r="34" spans="1:11" ht="22.5" customHeight="1" x14ac:dyDescent="0.25">
      <c r="A34" s="74" t="s">
        <v>157</v>
      </c>
      <c r="B34" s="54">
        <v>645</v>
      </c>
      <c r="C34" s="54">
        <v>181103.29800000001</v>
      </c>
      <c r="D34" s="54">
        <v>65655.685100000002</v>
      </c>
      <c r="E34" s="54">
        <v>99.369500000000002</v>
      </c>
      <c r="F34" s="54">
        <v>196898</v>
      </c>
      <c r="G34" s="55">
        <v>72591</v>
      </c>
      <c r="I34" s="77"/>
      <c r="J34" s="29"/>
      <c r="K34" s="29"/>
    </row>
    <row r="35" spans="1:11" ht="13.5" customHeight="1" x14ac:dyDescent="0.25">
      <c r="A35" s="74" t="s">
        <v>158</v>
      </c>
      <c r="B35" s="54">
        <v>320</v>
      </c>
      <c r="C35" s="54">
        <v>24089.486499999999</v>
      </c>
      <c r="D35" s="54">
        <v>6123.3320000000003</v>
      </c>
      <c r="E35" s="54">
        <v>3.3149000000000002</v>
      </c>
      <c r="F35" s="54">
        <v>26574</v>
      </c>
      <c r="G35" s="55">
        <v>6828</v>
      </c>
      <c r="I35" s="77"/>
      <c r="J35" s="29"/>
      <c r="K35" s="29"/>
    </row>
    <row r="36" spans="1:11" ht="13.5" customHeight="1" x14ac:dyDescent="0.25">
      <c r="A36" s="74" t="s">
        <v>159</v>
      </c>
      <c r="B36" s="54">
        <v>1977</v>
      </c>
      <c r="C36" s="54">
        <v>20175.906599999998</v>
      </c>
      <c r="D36" s="54">
        <v>7031.3096999999998</v>
      </c>
      <c r="E36" s="54">
        <v>9.7843999999999998</v>
      </c>
      <c r="F36" s="54">
        <v>22060</v>
      </c>
      <c r="G36" s="55">
        <v>7692</v>
      </c>
      <c r="I36" s="77"/>
      <c r="J36" s="29"/>
      <c r="K36" s="29"/>
    </row>
    <row r="37" spans="1:11" ht="13.5" customHeight="1" x14ac:dyDescent="0.25">
      <c r="A37" s="74" t="s">
        <v>160</v>
      </c>
      <c r="B37" s="54">
        <v>2671</v>
      </c>
      <c r="C37" s="54">
        <v>37437.289299999997</v>
      </c>
      <c r="D37" s="54">
        <v>22498.287499999999</v>
      </c>
      <c r="E37" s="54">
        <v>25.707100000000001</v>
      </c>
      <c r="F37" s="54">
        <v>41071</v>
      </c>
      <c r="G37" s="55">
        <v>24705</v>
      </c>
      <c r="I37" s="77"/>
      <c r="J37" s="29"/>
      <c r="K37" s="29"/>
    </row>
    <row r="38" spans="1:11" ht="13.5" customHeight="1" x14ac:dyDescent="0.25">
      <c r="A38" s="74" t="s">
        <v>161</v>
      </c>
      <c r="B38" s="54">
        <v>4391</v>
      </c>
      <c r="C38" s="54">
        <v>44726.800600000002</v>
      </c>
      <c r="D38" s="54">
        <v>8518.9132000000009</v>
      </c>
      <c r="E38" s="54">
        <v>3.9666999999999999</v>
      </c>
      <c r="F38" s="54">
        <v>48834</v>
      </c>
      <c r="G38" s="55">
        <v>9420</v>
      </c>
      <c r="I38" s="77"/>
      <c r="J38" s="29"/>
      <c r="K38" s="29"/>
    </row>
    <row r="39" spans="1:11" ht="22.5" customHeight="1" x14ac:dyDescent="0.25">
      <c r="A39" s="74" t="s">
        <v>162</v>
      </c>
      <c r="B39" s="54">
        <v>1420</v>
      </c>
      <c r="C39" s="54">
        <v>38056.0959</v>
      </c>
      <c r="D39" s="54">
        <v>10455.839400000001</v>
      </c>
      <c r="E39" s="54">
        <v>7.3259999999999996</v>
      </c>
      <c r="F39" s="54">
        <v>40837</v>
      </c>
      <c r="G39" s="55">
        <v>11574</v>
      </c>
      <c r="I39" s="77"/>
      <c r="J39" s="29"/>
      <c r="K39" s="29"/>
    </row>
    <row r="40" spans="1:11" ht="13.5" customHeight="1" x14ac:dyDescent="0.25">
      <c r="A40" s="74" t="s">
        <v>163</v>
      </c>
      <c r="B40" s="54">
        <v>288</v>
      </c>
      <c r="C40" s="54">
        <v>18770.243699999999</v>
      </c>
      <c r="D40" s="54">
        <v>5284.0944</v>
      </c>
      <c r="E40" s="52" t="s">
        <v>378</v>
      </c>
      <c r="F40" s="54">
        <v>19868</v>
      </c>
      <c r="G40" s="55">
        <v>5558</v>
      </c>
      <c r="I40" s="77"/>
      <c r="J40" s="29"/>
      <c r="K40" s="29"/>
    </row>
    <row r="41" spans="1:11" ht="13.5" customHeight="1" x14ac:dyDescent="0.25">
      <c r="A41" s="74" t="s">
        <v>164</v>
      </c>
      <c r="B41" s="54">
        <v>77</v>
      </c>
      <c r="C41" s="54">
        <v>1460.8896999999999</v>
      </c>
      <c r="D41" s="54">
        <v>326.50279999999998</v>
      </c>
      <c r="E41" s="54">
        <v>2.8287</v>
      </c>
      <c r="F41" s="54">
        <v>1633</v>
      </c>
      <c r="G41" s="55">
        <v>356</v>
      </c>
      <c r="I41" s="77"/>
      <c r="J41" s="29"/>
      <c r="K41" s="29"/>
    </row>
    <row r="42" spans="1:11" ht="22.5" customHeight="1" x14ac:dyDescent="0.25">
      <c r="A42" s="74" t="s">
        <v>165</v>
      </c>
      <c r="B42" s="54">
        <v>2597</v>
      </c>
      <c r="C42" s="54">
        <v>37337.8079</v>
      </c>
      <c r="D42" s="54">
        <v>9329.4912000000004</v>
      </c>
      <c r="E42" s="54">
        <v>36.082700000000003</v>
      </c>
      <c r="F42" s="54">
        <v>43009</v>
      </c>
      <c r="G42" s="55">
        <v>10905</v>
      </c>
      <c r="I42" s="77"/>
      <c r="J42" s="29"/>
      <c r="K42" s="29"/>
    </row>
    <row r="43" spans="1:11" ht="13.5" customHeight="1" x14ac:dyDescent="0.25">
      <c r="A43" s="74" t="s">
        <v>166</v>
      </c>
      <c r="B43" s="54">
        <v>26</v>
      </c>
      <c r="C43" s="54">
        <v>384.67959999999999</v>
      </c>
      <c r="D43" s="54">
        <v>72.165700000000001</v>
      </c>
      <c r="E43" s="52" t="s">
        <v>378</v>
      </c>
      <c r="F43" s="54">
        <v>433</v>
      </c>
      <c r="G43" s="55">
        <v>78</v>
      </c>
      <c r="I43" s="77"/>
      <c r="J43" s="29"/>
      <c r="K43" s="29"/>
    </row>
    <row r="44" spans="1:11" ht="13.5" customHeight="1" x14ac:dyDescent="0.25">
      <c r="A44" s="74" t="s">
        <v>167</v>
      </c>
      <c r="B44" s="54">
        <v>10585</v>
      </c>
      <c r="C44" s="54">
        <v>66765.698900000003</v>
      </c>
      <c r="D44" s="54">
        <v>12311.1715</v>
      </c>
      <c r="E44" s="54">
        <v>50.861600000000003</v>
      </c>
      <c r="F44" s="54">
        <v>74617</v>
      </c>
      <c r="G44" s="55">
        <v>13837</v>
      </c>
      <c r="I44" s="77"/>
      <c r="J44" s="29"/>
      <c r="K44" s="29"/>
    </row>
    <row r="45" spans="1:11" ht="13.5" customHeight="1" x14ac:dyDescent="0.25">
      <c r="A45" s="74" t="s">
        <v>168</v>
      </c>
      <c r="B45" s="54">
        <v>1172</v>
      </c>
      <c r="C45" s="54">
        <v>57703.220600000001</v>
      </c>
      <c r="D45" s="54">
        <v>9258.4981000000007</v>
      </c>
      <c r="E45" s="54">
        <v>21.707100000000001</v>
      </c>
      <c r="F45" s="54">
        <v>63962</v>
      </c>
      <c r="G45" s="55">
        <v>10019</v>
      </c>
      <c r="I45" s="77"/>
      <c r="J45" s="29"/>
      <c r="K45" s="29"/>
    </row>
    <row r="46" spans="1:11" ht="13.5" customHeight="1" x14ac:dyDescent="0.25">
      <c r="A46" s="74" t="s">
        <v>169</v>
      </c>
      <c r="B46" s="54">
        <v>36020</v>
      </c>
      <c r="C46" s="54">
        <v>119708.545</v>
      </c>
      <c r="D46" s="54">
        <v>21304.972399999999</v>
      </c>
      <c r="E46" s="54">
        <v>83.016499999999994</v>
      </c>
      <c r="F46" s="54">
        <v>136111</v>
      </c>
      <c r="G46" s="55">
        <v>24641</v>
      </c>
      <c r="I46" s="77"/>
      <c r="J46" s="29"/>
      <c r="K46" s="29"/>
    </row>
    <row r="47" spans="1:11" ht="13.5" customHeight="1" x14ac:dyDescent="0.25">
      <c r="A47" s="74" t="s">
        <v>170</v>
      </c>
      <c r="B47" s="54">
        <v>11717</v>
      </c>
      <c r="C47" s="54">
        <v>68682.7696</v>
      </c>
      <c r="D47" s="54">
        <v>15472.267900000001</v>
      </c>
      <c r="E47" s="54">
        <v>23.005600000000001</v>
      </c>
      <c r="F47" s="54">
        <v>75536</v>
      </c>
      <c r="G47" s="55">
        <v>17282</v>
      </c>
      <c r="I47" s="77"/>
      <c r="J47" s="29"/>
      <c r="K47" s="29"/>
    </row>
    <row r="48" spans="1:11" ht="13.5" customHeight="1" x14ac:dyDescent="0.25">
      <c r="A48" s="74" t="s">
        <v>171</v>
      </c>
      <c r="B48" s="54">
        <v>28464</v>
      </c>
      <c r="C48" s="54">
        <v>245140.5215</v>
      </c>
      <c r="D48" s="54">
        <v>110220.136</v>
      </c>
      <c r="E48" s="54">
        <v>139.18700000000001</v>
      </c>
      <c r="F48" s="54">
        <v>275704</v>
      </c>
      <c r="G48" s="55">
        <v>125127</v>
      </c>
      <c r="I48" s="77"/>
      <c r="J48" s="29"/>
      <c r="K48" s="29"/>
    </row>
    <row r="49" spans="1:11" ht="13.5" customHeight="1" x14ac:dyDescent="0.25">
      <c r="A49" s="74" t="s">
        <v>172</v>
      </c>
      <c r="B49" s="54">
        <v>37139</v>
      </c>
      <c r="C49" s="54">
        <v>316414.63270000002</v>
      </c>
      <c r="D49" s="54">
        <v>226553.78539999999</v>
      </c>
      <c r="E49" s="54">
        <v>1072.4241</v>
      </c>
      <c r="F49" s="54">
        <v>376682</v>
      </c>
      <c r="G49" s="55">
        <v>269207</v>
      </c>
      <c r="I49" s="77"/>
      <c r="J49" s="29"/>
      <c r="K49" s="29"/>
    </row>
    <row r="50" spans="1:11" ht="13.5" customHeight="1" x14ac:dyDescent="0.25">
      <c r="A50" s="74" t="s">
        <v>173</v>
      </c>
      <c r="B50" s="54">
        <v>14026</v>
      </c>
      <c r="C50" s="54">
        <v>168760.08489999999</v>
      </c>
      <c r="D50" s="54">
        <v>27886.846099999999</v>
      </c>
      <c r="E50" s="54">
        <v>37.4251</v>
      </c>
      <c r="F50" s="54">
        <v>192909</v>
      </c>
      <c r="G50" s="55">
        <v>31289</v>
      </c>
      <c r="I50" s="77"/>
      <c r="J50" s="29"/>
      <c r="K50" s="29"/>
    </row>
    <row r="51" spans="1:11" ht="13.5" customHeight="1" x14ac:dyDescent="0.25">
      <c r="A51" s="74" t="s">
        <v>174</v>
      </c>
      <c r="B51" s="54">
        <v>46</v>
      </c>
      <c r="C51" s="54">
        <v>490.36430000000001</v>
      </c>
      <c r="D51" s="54">
        <v>90.773399999999995</v>
      </c>
      <c r="E51" s="54" t="s">
        <v>121</v>
      </c>
      <c r="F51" s="54">
        <v>593</v>
      </c>
      <c r="G51" s="55">
        <v>112</v>
      </c>
      <c r="I51" s="77"/>
      <c r="J51" s="29"/>
      <c r="K51" s="29"/>
    </row>
    <row r="52" spans="1:11" ht="13.5" customHeight="1" x14ac:dyDescent="0.25">
      <c r="A52" s="74" t="s">
        <v>175</v>
      </c>
      <c r="B52" s="54">
        <v>28</v>
      </c>
      <c r="C52" s="54">
        <v>2534.9059000000002</v>
      </c>
      <c r="D52" s="54">
        <v>1124.127</v>
      </c>
      <c r="E52" s="54" t="s">
        <v>121</v>
      </c>
      <c r="F52" s="54">
        <v>3077</v>
      </c>
      <c r="G52" s="55">
        <v>1454</v>
      </c>
      <c r="I52" s="77"/>
      <c r="J52" s="29"/>
      <c r="K52" s="29"/>
    </row>
    <row r="53" spans="1:11" ht="13.5" customHeight="1" x14ac:dyDescent="0.25">
      <c r="A53" s="74" t="s">
        <v>176</v>
      </c>
      <c r="B53" s="54">
        <v>1872</v>
      </c>
      <c r="C53" s="54">
        <v>82241.433799999999</v>
      </c>
      <c r="D53" s="54">
        <v>31289.316800000001</v>
      </c>
      <c r="E53" s="54">
        <v>94.010900000000007</v>
      </c>
      <c r="F53" s="54">
        <v>95556</v>
      </c>
      <c r="G53" s="55">
        <v>36392</v>
      </c>
      <c r="I53" s="77"/>
      <c r="J53" s="29"/>
      <c r="K53" s="29"/>
    </row>
    <row r="54" spans="1:11" ht="13.5" customHeight="1" x14ac:dyDescent="0.25">
      <c r="A54" s="74" t="s">
        <v>177</v>
      </c>
      <c r="B54" s="54">
        <v>93</v>
      </c>
      <c r="C54" s="54">
        <v>38826.2431</v>
      </c>
      <c r="D54" s="54">
        <v>26373.243399999999</v>
      </c>
      <c r="E54" s="54">
        <v>68.209999999999994</v>
      </c>
      <c r="F54" s="54">
        <v>48660</v>
      </c>
      <c r="G54" s="55">
        <v>32195</v>
      </c>
      <c r="I54" s="77"/>
      <c r="J54" s="29"/>
      <c r="K54" s="29"/>
    </row>
    <row r="55" spans="1:11" ht="13.5" customHeight="1" x14ac:dyDescent="0.25">
      <c r="A55" s="74" t="s">
        <v>178</v>
      </c>
      <c r="B55" s="54">
        <v>2981</v>
      </c>
      <c r="C55" s="54">
        <v>30337.724699999999</v>
      </c>
      <c r="D55" s="54">
        <v>18963.6862</v>
      </c>
      <c r="E55" s="54">
        <v>57.817300000000003</v>
      </c>
      <c r="F55" s="54">
        <v>37103</v>
      </c>
      <c r="G55" s="55">
        <v>23263</v>
      </c>
      <c r="I55" s="77"/>
      <c r="J55" s="29"/>
      <c r="K55" s="29"/>
    </row>
    <row r="56" spans="1:11" ht="13.5" customHeight="1" x14ac:dyDescent="0.25">
      <c r="A56" s="74" t="s">
        <v>179</v>
      </c>
      <c r="B56" s="54">
        <v>20075</v>
      </c>
      <c r="C56" s="54">
        <v>105814.48789999999</v>
      </c>
      <c r="D56" s="54">
        <v>64197.957300000002</v>
      </c>
      <c r="E56" s="54">
        <v>1082.3647000000001</v>
      </c>
      <c r="F56" s="54">
        <v>126549</v>
      </c>
      <c r="G56" s="55">
        <v>76800</v>
      </c>
      <c r="I56" s="77"/>
      <c r="J56" s="29"/>
      <c r="K56" s="29"/>
    </row>
    <row r="57" spans="1:11" ht="13.5" customHeight="1" x14ac:dyDescent="0.25">
      <c r="A57" s="74" t="s">
        <v>180</v>
      </c>
      <c r="B57" s="54">
        <v>1532</v>
      </c>
      <c r="C57" s="54">
        <v>15294.0177</v>
      </c>
      <c r="D57" s="54">
        <v>7016.6587</v>
      </c>
      <c r="E57" s="54">
        <v>3.9226999999999999</v>
      </c>
      <c r="F57" s="54">
        <v>16783</v>
      </c>
      <c r="G57" s="55">
        <v>7762</v>
      </c>
      <c r="I57" s="77"/>
      <c r="J57" s="29"/>
      <c r="K57" s="29"/>
    </row>
    <row r="58" spans="1:11" ht="22.5" customHeight="1" x14ac:dyDescent="0.25">
      <c r="A58" s="74" t="s">
        <v>181</v>
      </c>
      <c r="B58" s="54">
        <v>753</v>
      </c>
      <c r="C58" s="54">
        <v>2851.7411000000002</v>
      </c>
      <c r="D58" s="54">
        <v>1437.9782</v>
      </c>
      <c r="E58" s="54">
        <v>17.1934</v>
      </c>
      <c r="F58" s="54">
        <v>3431</v>
      </c>
      <c r="G58" s="55">
        <v>1718</v>
      </c>
      <c r="I58" s="77"/>
      <c r="J58" s="29"/>
      <c r="K58" s="29"/>
    </row>
    <row r="59" spans="1:11" ht="13.5" customHeight="1" x14ac:dyDescent="0.25">
      <c r="A59" s="74" t="s">
        <v>182</v>
      </c>
      <c r="B59" s="54">
        <v>57</v>
      </c>
      <c r="C59" s="54">
        <v>7009.7181</v>
      </c>
      <c r="D59" s="54">
        <v>3072.4805999999999</v>
      </c>
      <c r="E59" s="52" t="s">
        <v>378</v>
      </c>
      <c r="F59" s="54">
        <v>7457</v>
      </c>
      <c r="G59" s="55">
        <v>3328</v>
      </c>
      <c r="I59" s="77"/>
      <c r="J59" s="29"/>
      <c r="K59" s="29"/>
    </row>
    <row r="60" spans="1:11" ht="13.5" customHeight="1" x14ac:dyDescent="0.25">
      <c r="A60" s="74" t="s">
        <v>183</v>
      </c>
      <c r="B60" s="54">
        <v>577</v>
      </c>
      <c r="C60" s="54">
        <v>22738.690999999999</v>
      </c>
      <c r="D60" s="54">
        <v>8260.2217000000001</v>
      </c>
      <c r="E60" s="54">
        <v>2.8231000000000002</v>
      </c>
      <c r="F60" s="54">
        <v>25065</v>
      </c>
      <c r="G60" s="55">
        <v>9313</v>
      </c>
      <c r="I60" s="77"/>
      <c r="J60" s="29"/>
      <c r="K60" s="29"/>
    </row>
    <row r="61" spans="1:11" ht="13.5" customHeight="1" x14ac:dyDescent="0.25">
      <c r="A61" s="74" t="s">
        <v>184</v>
      </c>
      <c r="B61" s="54">
        <v>7014</v>
      </c>
      <c r="C61" s="54">
        <v>91901.210900000005</v>
      </c>
      <c r="D61" s="54">
        <v>26756.725900000001</v>
      </c>
      <c r="E61" s="54">
        <v>24.7346</v>
      </c>
      <c r="F61" s="54">
        <v>102874</v>
      </c>
      <c r="G61" s="55">
        <v>30830</v>
      </c>
      <c r="I61" s="77"/>
      <c r="J61" s="29"/>
      <c r="K61" s="29"/>
    </row>
    <row r="62" spans="1:11" ht="13.5" customHeight="1" x14ac:dyDescent="0.25">
      <c r="A62" s="74" t="s">
        <v>185</v>
      </c>
      <c r="B62" s="54">
        <v>853</v>
      </c>
      <c r="C62" s="54">
        <v>15901.171200000001</v>
      </c>
      <c r="D62" s="54">
        <v>6911.9832999999999</v>
      </c>
      <c r="E62" s="54">
        <v>18.5304</v>
      </c>
      <c r="F62" s="54">
        <v>17680</v>
      </c>
      <c r="G62" s="55">
        <v>7780</v>
      </c>
      <c r="I62" s="77"/>
      <c r="J62" s="29"/>
      <c r="K62" s="29"/>
    </row>
    <row r="63" spans="1:11" ht="22.5" customHeight="1" x14ac:dyDescent="0.25">
      <c r="A63" s="74" t="s">
        <v>186</v>
      </c>
      <c r="B63" s="54">
        <v>1715</v>
      </c>
      <c r="C63" s="54">
        <v>58159.100100000003</v>
      </c>
      <c r="D63" s="54">
        <v>36610.088799999998</v>
      </c>
      <c r="E63" s="54">
        <v>7.6077000000000004</v>
      </c>
      <c r="F63" s="54">
        <v>63532</v>
      </c>
      <c r="G63" s="55">
        <v>40069</v>
      </c>
      <c r="I63" s="77"/>
      <c r="J63" s="29"/>
      <c r="K63" s="29"/>
    </row>
    <row r="64" spans="1:11" ht="22.5" customHeight="1" x14ac:dyDescent="0.25">
      <c r="A64" s="74" t="s">
        <v>187</v>
      </c>
      <c r="B64" s="54">
        <v>42</v>
      </c>
      <c r="C64" s="54">
        <v>14849.364799999999</v>
      </c>
      <c r="D64" s="54">
        <v>9825.652</v>
      </c>
      <c r="E64" s="52" t="s">
        <v>378</v>
      </c>
      <c r="F64" s="54">
        <v>16236</v>
      </c>
      <c r="G64" s="55">
        <v>10809</v>
      </c>
      <c r="I64" s="77"/>
      <c r="J64" s="29"/>
      <c r="K64" s="29"/>
    </row>
    <row r="65" spans="1:11" ht="13.5" customHeight="1" x14ac:dyDescent="0.25">
      <c r="A65" s="74" t="s">
        <v>188</v>
      </c>
      <c r="B65" s="54">
        <v>2793</v>
      </c>
      <c r="C65" s="54">
        <v>18403.2991</v>
      </c>
      <c r="D65" s="54">
        <v>10830.962299999999</v>
      </c>
      <c r="E65" s="54">
        <v>7.7845000000000004</v>
      </c>
      <c r="F65" s="54">
        <v>20664</v>
      </c>
      <c r="G65" s="55">
        <v>12222</v>
      </c>
      <c r="I65" s="77"/>
      <c r="J65" s="29"/>
      <c r="K65" s="29"/>
    </row>
    <row r="66" spans="1:11" ht="13.5" customHeight="1" x14ac:dyDescent="0.25">
      <c r="A66" s="74" t="s">
        <v>189</v>
      </c>
      <c r="B66" s="54">
        <v>19394</v>
      </c>
      <c r="C66" s="54">
        <v>72256.6872</v>
      </c>
      <c r="D66" s="54">
        <v>34266.456700000002</v>
      </c>
      <c r="E66" s="54">
        <v>38.485999999999997</v>
      </c>
      <c r="F66" s="54">
        <v>83786</v>
      </c>
      <c r="G66" s="55">
        <v>39845</v>
      </c>
      <c r="I66" s="77"/>
      <c r="J66" s="29"/>
      <c r="K66" s="29"/>
    </row>
    <row r="67" spans="1:11" ht="13.5" customHeight="1" x14ac:dyDescent="0.25">
      <c r="A67" s="74" t="s">
        <v>190</v>
      </c>
      <c r="B67" s="54">
        <v>15754</v>
      </c>
      <c r="C67" s="54">
        <v>52432.8701</v>
      </c>
      <c r="D67" s="54">
        <v>37689.698700000001</v>
      </c>
      <c r="E67" s="54">
        <v>5.2043999999999997</v>
      </c>
      <c r="F67" s="54">
        <v>57770</v>
      </c>
      <c r="G67" s="55">
        <v>41362</v>
      </c>
      <c r="I67" s="77"/>
      <c r="J67" s="29"/>
      <c r="K67" s="29"/>
    </row>
    <row r="68" spans="1:11" ht="22.5" customHeight="1" x14ac:dyDescent="0.25">
      <c r="A68" s="74" t="s">
        <v>191</v>
      </c>
      <c r="B68" s="54">
        <v>3502</v>
      </c>
      <c r="C68" s="54">
        <v>26122.124100000001</v>
      </c>
      <c r="D68" s="54">
        <v>13377.8469</v>
      </c>
      <c r="E68" s="54">
        <v>2.0994000000000002</v>
      </c>
      <c r="F68" s="54">
        <v>29410</v>
      </c>
      <c r="G68" s="55">
        <v>15180</v>
      </c>
      <c r="I68" s="77"/>
      <c r="J68" s="29"/>
      <c r="K68" s="29"/>
    </row>
    <row r="69" spans="1:11" ht="22.5" customHeight="1" x14ac:dyDescent="0.25">
      <c r="A69" s="74" t="s">
        <v>192</v>
      </c>
      <c r="B69" s="54">
        <v>9618</v>
      </c>
      <c r="C69" s="54">
        <v>64040.265200000002</v>
      </c>
      <c r="D69" s="54">
        <v>22680.638900000002</v>
      </c>
      <c r="E69" s="54">
        <v>26.535799999999998</v>
      </c>
      <c r="F69" s="54">
        <v>70205</v>
      </c>
      <c r="G69" s="55">
        <v>25016</v>
      </c>
      <c r="I69" s="77"/>
      <c r="J69" s="29"/>
      <c r="K69" s="29"/>
    </row>
    <row r="70" spans="1:11" ht="13.5" customHeight="1" x14ac:dyDescent="0.25">
      <c r="A70" s="74" t="s">
        <v>193</v>
      </c>
      <c r="B70" s="54">
        <v>502</v>
      </c>
      <c r="C70" s="54">
        <v>30755.762900000002</v>
      </c>
      <c r="D70" s="54">
        <v>13824.537</v>
      </c>
      <c r="E70" s="54">
        <v>5.8452999999999999</v>
      </c>
      <c r="F70" s="54">
        <v>33921</v>
      </c>
      <c r="G70" s="55">
        <v>15209</v>
      </c>
      <c r="I70" s="77"/>
      <c r="J70" s="29"/>
      <c r="K70" s="29"/>
    </row>
    <row r="71" spans="1:11" ht="13.5" customHeight="1" x14ac:dyDescent="0.25">
      <c r="A71" s="74" t="s">
        <v>194</v>
      </c>
      <c r="B71" s="54">
        <v>4771</v>
      </c>
      <c r="C71" s="54">
        <v>21796.482100000001</v>
      </c>
      <c r="D71" s="54">
        <v>12229.365900000001</v>
      </c>
      <c r="E71" s="54">
        <v>9.4640000000000004</v>
      </c>
      <c r="F71" s="54">
        <v>24837</v>
      </c>
      <c r="G71" s="55">
        <v>14033</v>
      </c>
      <c r="I71" s="77"/>
      <c r="J71" s="29"/>
      <c r="K71" s="29"/>
    </row>
    <row r="72" spans="1:11" ht="13.5" customHeight="1" x14ac:dyDescent="0.25">
      <c r="A72" s="74" t="s">
        <v>195</v>
      </c>
      <c r="B72" s="54">
        <v>10580</v>
      </c>
      <c r="C72" s="54">
        <v>29136.008900000001</v>
      </c>
      <c r="D72" s="54">
        <v>13970.0905</v>
      </c>
      <c r="E72" s="54">
        <v>22.6022</v>
      </c>
      <c r="F72" s="54">
        <v>33968</v>
      </c>
      <c r="G72" s="55">
        <v>16300</v>
      </c>
      <c r="I72" s="77"/>
      <c r="J72" s="29"/>
      <c r="K72" s="29"/>
    </row>
    <row r="73" spans="1:11" ht="13.5" customHeight="1" x14ac:dyDescent="0.25">
      <c r="A73" s="74" t="s">
        <v>196</v>
      </c>
      <c r="B73" s="54">
        <v>1096</v>
      </c>
      <c r="C73" s="54">
        <v>3098.1496000000002</v>
      </c>
      <c r="D73" s="54">
        <v>2436.5911000000001</v>
      </c>
      <c r="E73" s="54" t="s">
        <v>121</v>
      </c>
      <c r="F73" s="54">
        <v>3352</v>
      </c>
      <c r="G73" s="55">
        <v>2646</v>
      </c>
      <c r="I73" s="77"/>
      <c r="J73" s="29"/>
      <c r="K73" s="29"/>
    </row>
    <row r="74" spans="1:11" ht="13.5" customHeight="1" x14ac:dyDescent="0.25">
      <c r="A74" s="74" t="s">
        <v>197</v>
      </c>
      <c r="B74" s="54">
        <v>1333</v>
      </c>
      <c r="C74" s="54">
        <v>9007.2049999999999</v>
      </c>
      <c r="D74" s="54">
        <v>3124.4699000000001</v>
      </c>
      <c r="E74" s="54">
        <v>4.4363999999999999</v>
      </c>
      <c r="F74" s="54">
        <v>10191</v>
      </c>
      <c r="G74" s="55">
        <v>3630</v>
      </c>
      <c r="I74" s="77"/>
      <c r="J74" s="29"/>
      <c r="K74" s="29"/>
    </row>
    <row r="75" spans="1:11" ht="13.5" customHeight="1" x14ac:dyDescent="0.25">
      <c r="A75" s="74" t="s">
        <v>198</v>
      </c>
      <c r="B75" s="54">
        <v>1338</v>
      </c>
      <c r="C75" s="54">
        <v>109159.7905</v>
      </c>
      <c r="D75" s="54">
        <v>47676.2497</v>
      </c>
      <c r="E75" s="54">
        <v>787.23099999999999</v>
      </c>
      <c r="F75" s="54">
        <v>177381</v>
      </c>
      <c r="G75" s="55">
        <v>78083</v>
      </c>
      <c r="I75" s="77"/>
      <c r="J75" s="29"/>
      <c r="K75" s="29"/>
    </row>
    <row r="76" spans="1:11" ht="22.5" customHeight="1" x14ac:dyDescent="0.25">
      <c r="A76" s="74" t="s">
        <v>199</v>
      </c>
      <c r="B76" s="54">
        <v>1592</v>
      </c>
      <c r="C76" s="54">
        <v>7993.7957999999999</v>
      </c>
      <c r="D76" s="54">
        <v>5416.3251</v>
      </c>
      <c r="E76" s="54">
        <v>2.3479999999999999</v>
      </c>
      <c r="F76" s="54">
        <v>9390</v>
      </c>
      <c r="G76" s="55">
        <v>6357</v>
      </c>
      <c r="I76" s="77"/>
      <c r="J76" s="29"/>
      <c r="K76" s="29"/>
    </row>
    <row r="77" spans="1:11" ht="13.5" customHeight="1" x14ac:dyDescent="0.25">
      <c r="A77" s="74" t="s">
        <v>200</v>
      </c>
      <c r="B77" s="54">
        <v>1392</v>
      </c>
      <c r="C77" s="54">
        <v>41019.353600000002</v>
      </c>
      <c r="D77" s="54">
        <v>15735.5306</v>
      </c>
      <c r="E77" s="54">
        <v>7.5082000000000004</v>
      </c>
      <c r="F77" s="54">
        <v>48012</v>
      </c>
      <c r="G77" s="55">
        <v>18536</v>
      </c>
      <c r="I77" s="77"/>
      <c r="J77" s="29"/>
      <c r="K77" s="29"/>
    </row>
    <row r="78" spans="1:11" ht="13.5" customHeight="1" x14ac:dyDescent="0.25">
      <c r="A78" s="74" t="s">
        <v>201</v>
      </c>
      <c r="B78" s="54">
        <v>2866</v>
      </c>
      <c r="C78" s="54">
        <v>37539.996500000001</v>
      </c>
      <c r="D78" s="54">
        <v>21371.724900000001</v>
      </c>
      <c r="E78" s="54">
        <v>36.182299999999998</v>
      </c>
      <c r="F78" s="54">
        <v>44830</v>
      </c>
      <c r="G78" s="55">
        <v>25697</v>
      </c>
      <c r="I78" s="77"/>
      <c r="J78" s="29"/>
      <c r="K78" s="29"/>
    </row>
    <row r="79" spans="1:11" ht="22.5" customHeight="1" x14ac:dyDescent="0.25">
      <c r="A79" s="74" t="s">
        <v>202</v>
      </c>
      <c r="B79" s="54">
        <v>2426</v>
      </c>
      <c r="C79" s="54">
        <v>34849.189100000003</v>
      </c>
      <c r="D79" s="54">
        <v>21730.4205</v>
      </c>
      <c r="E79" s="54">
        <v>35.519100000000002</v>
      </c>
      <c r="F79" s="54">
        <v>41750</v>
      </c>
      <c r="G79" s="55">
        <v>26018</v>
      </c>
      <c r="I79" s="77"/>
      <c r="J79" s="29"/>
      <c r="K79" s="29"/>
    </row>
    <row r="80" spans="1:11" ht="22.5" customHeight="1" x14ac:dyDescent="0.25">
      <c r="A80" s="74" t="s">
        <v>203</v>
      </c>
      <c r="B80" s="54">
        <v>6152</v>
      </c>
      <c r="C80" s="54">
        <v>259877.3</v>
      </c>
      <c r="D80" s="54">
        <v>173581.7506</v>
      </c>
      <c r="E80" s="54">
        <v>52.744999999999997</v>
      </c>
      <c r="F80" s="54">
        <v>281181</v>
      </c>
      <c r="G80" s="55">
        <v>186387</v>
      </c>
      <c r="I80" s="77"/>
      <c r="J80" s="29"/>
      <c r="K80" s="29"/>
    </row>
    <row r="81" spans="1:11" ht="13.5" customHeight="1" x14ac:dyDescent="0.25">
      <c r="A81" s="74" t="s">
        <v>204</v>
      </c>
      <c r="B81" s="54">
        <v>12955</v>
      </c>
      <c r="C81" s="54">
        <v>405848.58059999999</v>
      </c>
      <c r="D81" s="54">
        <v>315779.8786</v>
      </c>
      <c r="E81" s="54">
        <v>33.845500000000001</v>
      </c>
      <c r="F81" s="54">
        <v>472663</v>
      </c>
      <c r="G81" s="55">
        <v>367434</v>
      </c>
      <c r="I81" s="77"/>
      <c r="J81" s="29"/>
      <c r="K81" s="29"/>
    </row>
    <row r="82" spans="1:11" ht="13.5" customHeight="1" x14ac:dyDescent="0.25">
      <c r="A82" s="74" t="s">
        <v>205</v>
      </c>
      <c r="B82" s="54">
        <v>19784</v>
      </c>
      <c r="C82" s="54">
        <v>306924.88419999997</v>
      </c>
      <c r="D82" s="54">
        <v>240869.04399999999</v>
      </c>
      <c r="E82" s="54">
        <v>172.6848</v>
      </c>
      <c r="F82" s="54">
        <v>349861</v>
      </c>
      <c r="G82" s="55">
        <v>270164</v>
      </c>
      <c r="I82" s="77"/>
      <c r="J82" s="29"/>
      <c r="K82" s="29"/>
    </row>
    <row r="83" spans="1:11" ht="13.5" customHeight="1" x14ac:dyDescent="0.25">
      <c r="A83" s="74" t="s">
        <v>206</v>
      </c>
      <c r="B83" s="54">
        <v>878</v>
      </c>
      <c r="C83" s="54">
        <v>67717.612999999998</v>
      </c>
      <c r="D83" s="54">
        <v>58914.2647</v>
      </c>
      <c r="E83" s="54">
        <v>42.342300000000002</v>
      </c>
      <c r="F83" s="54">
        <v>75519</v>
      </c>
      <c r="G83" s="55">
        <v>65538</v>
      </c>
      <c r="I83" s="77"/>
      <c r="J83" s="29"/>
      <c r="K83" s="29"/>
    </row>
    <row r="84" spans="1:11" ht="13.5" customHeight="1" x14ac:dyDescent="0.25">
      <c r="A84" s="74" t="s">
        <v>207</v>
      </c>
      <c r="B84" s="54">
        <v>786</v>
      </c>
      <c r="C84" s="54">
        <v>31686.707399999999</v>
      </c>
      <c r="D84" s="54">
        <v>26885.447</v>
      </c>
      <c r="E84" s="54">
        <v>14.502599999999999</v>
      </c>
      <c r="F84" s="54">
        <v>37037</v>
      </c>
      <c r="G84" s="55">
        <v>31352</v>
      </c>
      <c r="I84" s="77"/>
      <c r="J84" s="29"/>
      <c r="K84" s="29"/>
    </row>
    <row r="85" spans="1:11" ht="13.5" customHeight="1" x14ac:dyDescent="0.25">
      <c r="A85" s="74" t="s">
        <v>208</v>
      </c>
      <c r="B85" s="54">
        <v>1122</v>
      </c>
      <c r="C85" s="54">
        <v>12630.381600000001</v>
      </c>
      <c r="D85" s="54">
        <v>6710.2884000000004</v>
      </c>
      <c r="E85" s="54">
        <v>28.364599999999999</v>
      </c>
      <c r="F85" s="54">
        <v>13809</v>
      </c>
      <c r="G85" s="55">
        <v>7306</v>
      </c>
      <c r="I85" s="77"/>
      <c r="J85" s="29"/>
      <c r="K85" s="29"/>
    </row>
    <row r="86" spans="1:11" ht="13.5" customHeight="1" x14ac:dyDescent="0.25">
      <c r="A86" s="74" t="s">
        <v>209</v>
      </c>
      <c r="B86" s="54">
        <v>461</v>
      </c>
      <c r="C86" s="54">
        <v>20625.0173</v>
      </c>
      <c r="D86" s="54">
        <v>13619.8737</v>
      </c>
      <c r="E86" s="54">
        <v>28.552499999999998</v>
      </c>
      <c r="F86" s="54">
        <v>23431</v>
      </c>
      <c r="G86" s="55">
        <v>15419</v>
      </c>
      <c r="I86" s="77"/>
      <c r="J86" s="29"/>
      <c r="K86" s="29"/>
    </row>
    <row r="87" spans="1:11" ht="13.5" customHeight="1" x14ac:dyDescent="0.25">
      <c r="A87" s="74" t="s">
        <v>210</v>
      </c>
      <c r="B87" s="54">
        <v>137</v>
      </c>
      <c r="C87" s="54">
        <v>9308.8120999999992</v>
      </c>
      <c r="D87" s="54">
        <v>5325.3981000000003</v>
      </c>
      <c r="E87" s="54">
        <v>3.6187999999999998</v>
      </c>
      <c r="F87" s="54">
        <v>10605</v>
      </c>
      <c r="G87" s="55">
        <v>6144</v>
      </c>
      <c r="I87" s="77"/>
      <c r="J87" s="29"/>
      <c r="K87" s="29"/>
    </row>
    <row r="88" spans="1:11" ht="13.5" customHeight="1" x14ac:dyDescent="0.25">
      <c r="A88" s="74" t="s">
        <v>211</v>
      </c>
      <c r="B88" s="54">
        <v>3996</v>
      </c>
      <c r="C88" s="54">
        <v>21590.9359</v>
      </c>
      <c r="D88" s="54">
        <v>11511.277099999999</v>
      </c>
      <c r="E88" s="54">
        <v>65.220500000000001</v>
      </c>
      <c r="F88" s="54">
        <v>24875</v>
      </c>
      <c r="G88" s="55">
        <v>13270</v>
      </c>
      <c r="I88" s="77"/>
      <c r="J88" s="29"/>
      <c r="K88" s="29"/>
    </row>
    <row r="89" spans="1:11" ht="22.5" customHeight="1" x14ac:dyDescent="0.25">
      <c r="A89" s="74" t="s">
        <v>212</v>
      </c>
      <c r="B89" s="54">
        <v>4853</v>
      </c>
      <c r="C89" s="54">
        <v>43511.945899999999</v>
      </c>
      <c r="D89" s="54">
        <v>30183.321100000001</v>
      </c>
      <c r="E89" s="54">
        <v>8.4364000000000008</v>
      </c>
      <c r="F89" s="54">
        <v>51119</v>
      </c>
      <c r="G89" s="55">
        <v>35844</v>
      </c>
      <c r="I89" s="77"/>
      <c r="J89" s="29"/>
      <c r="K89" s="29"/>
    </row>
    <row r="90" spans="1:11" ht="22.5" customHeight="1" x14ac:dyDescent="0.25">
      <c r="A90" s="74" t="s">
        <v>213</v>
      </c>
      <c r="B90" s="54">
        <v>1622</v>
      </c>
      <c r="C90" s="54">
        <v>7608.4306999999999</v>
      </c>
      <c r="D90" s="54">
        <v>2832.8683000000001</v>
      </c>
      <c r="E90" s="54">
        <v>2.6021999999999998</v>
      </c>
      <c r="F90" s="54">
        <v>8318</v>
      </c>
      <c r="G90" s="55">
        <v>3100</v>
      </c>
      <c r="I90" s="77"/>
      <c r="J90" s="29"/>
      <c r="K90" s="29"/>
    </row>
    <row r="91" spans="1:11" ht="13.5" customHeight="1" x14ac:dyDescent="0.25">
      <c r="A91" s="74" t="s">
        <v>214</v>
      </c>
      <c r="B91" s="54">
        <v>12729</v>
      </c>
      <c r="C91" s="54">
        <v>22923.164499999999</v>
      </c>
      <c r="D91" s="54">
        <v>18953.733700000001</v>
      </c>
      <c r="E91" s="54">
        <v>13.0441</v>
      </c>
      <c r="F91" s="54">
        <v>25677</v>
      </c>
      <c r="G91" s="55">
        <v>21142</v>
      </c>
      <c r="I91" s="77"/>
      <c r="J91" s="29"/>
      <c r="K91" s="29"/>
    </row>
    <row r="92" spans="1:11" ht="13.5" customHeight="1" x14ac:dyDescent="0.25">
      <c r="A92" s="74" t="s">
        <v>215</v>
      </c>
      <c r="B92" s="54">
        <v>11</v>
      </c>
      <c r="C92" s="54">
        <v>54.320399999999999</v>
      </c>
      <c r="D92" s="54">
        <v>37.331499999999998</v>
      </c>
      <c r="E92" s="52" t="s">
        <v>121</v>
      </c>
      <c r="F92" s="54">
        <v>61</v>
      </c>
      <c r="G92" s="55">
        <v>43</v>
      </c>
      <c r="I92" s="77"/>
      <c r="J92" s="29"/>
      <c r="K92" s="29"/>
    </row>
    <row r="93" spans="1:11" ht="13.5" customHeight="1" x14ac:dyDescent="0.25">
      <c r="I93" s="77"/>
      <c r="J93" s="29"/>
      <c r="K93" s="29"/>
    </row>
    <row r="94" spans="1:11" ht="13.5" customHeight="1" x14ac:dyDescent="0.25">
      <c r="A94" s="29" t="s">
        <v>122</v>
      </c>
      <c r="I94" s="77"/>
      <c r="J94" s="29"/>
    </row>
    <row r="95" spans="1:11" ht="13.5" customHeight="1" x14ac:dyDescent="0.25">
      <c r="A95" s="76" t="s">
        <v>216</v>
      </c>
    </row>
    <row r="96" spans="1:11" ht="13.5" customHeight="1" x14ac:dyDescent="0.25">
      <c r="A96" s="29" t="s">
        <v>352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181" priority="2">
      <formula>XFD1048574&lt;&gt;IU64997</formula>
    </cfRule>
  </conditionalFormatting>
  <conditionalFormatting sqref="B4">
    <cfRule type="expression" dxfId="180" priority="3">
      <formula>XFD1048574&lt;&gt;IU64997</formula>
    </cfRule>
  </conditionalFormatting>
  <conditionalFormatting sqref="C4">
    <cfRule type="expression" dxfId="179" priority="4">
      <formula>XFD1048574&lt;&gt;IU64997</formula>
    </cfRule>
  </conditionalFormatting>
  <conditionalFormatting sqref="D4">
    <cfRule type="expression" dxfId="178" priority="5">
      <formula>XFD1048574&lt;&gt;IU64997</formula>
    </cfRule>
  </conditionalFormatting>
  <conditionalFormatting sqref="F4">
    <cfRule type="expression" dxfId="177" priority="6">
      <formula>XFD1048574&lt;&gt;IU64997</formula>
    </cfRule>
  </conditionalFormatting>
  <conditionalFormatting sqref="G4">
    <cfRule type="expression" dxfId="176" priority="7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K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9" width="9.140625" style="29" customWidth="1"/>
    <col min="10" max="16384" width="9.140625" style="29"/>
  </cols>
  <sheetData>
    <row r="1" spans="1:11" ht="27" customHeight="1" x14ac:dyDescent="0.2">
      <c r="A1" s="152" t="s">
        <v>427</v>
      </c>
      <c r="B1" s="152"/>
      <c r="C1" s="152"/>
      <c r="D1" s="152"/>
      <c r="E1" s="152"/>
      <c r="F1" s="152"/>
      <c r="G1" s="152"/>
      <c r="H1" s="152"/>
      <c r="I1" s="152"/>
    </row>
    <row r="2" spans="1:11" ht="13.5" customHeight="1" x14ac:dyDescent="0.2">
      <c r="A2" s="30" t="s">
        <v>114</v>
      </c>
    </row>
    <row r="3" spans="1:11" ht="13.5" customHeight="1" thickBot="1" x14ac:dyDescent="0.25"/>
    <row r="4" spans="1:11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1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1" ht="13.5" customHeight="1" x14ac:dyDescent="0.2">
      <c r="A6" s="71" t="s">
        <v>129</v>
      </c>
      <c r="B6" s="65">
        <v>2053926</v>
      </c>
      <c r="C6" s="65">
        <v>1942417</v>
      </c>
      <c r="D6" s="65">
        <v>23278</v>
      </c>
      <c r="E6" s="65">
        <v>88231</v>
      </c>
      <c r="F6" s="65">
        <v>1107894</v>
      </c>
      <c r="G6" s="65">
        <v>1065829</v>
      </c>
      <c r="H6" s="65">
        <v>7662</v>
      </c>
      <c r="I6" s="66">
        <v>34403</v>
      </c>
      <c r="K6" s="77"/>
    </row>
    <row r="7" spans="1:11" ht="13.5" customHeight="1" x14ac:dyDescent="0.2">
      <c r="A7" s="74" t="s">
        <v>130</v>
      </c>
      <c r="B7" s="67">
        <v>31728</v>
      </c>
      <c r="C7" s="67">
        <v>28739</v>
      </c>
      <c r="D7" s="67">
        <v>1150</v>
      </c>
      <c r="E7" s="67">
        <v>1839</v>
      </c>
      <c r="F7" s="67">
        <v>12587</v>
      </c>
      <c r="G7" s="67">
        <v>11712</v>
      </c>
      <c r="H7" s="67">
        <v>382</v>
      </c>
      <c r="I7" s="68">
        <v>493</v>
      </c>
      <c r="K7" s="77"/>
    </row>
    <row r="8" spans="1:11" ht="13.5" customHeight="1" x14ac:dyDescent="0.2">
      <c r="A8" s="74" t="s">
        <v>131</v>
      </c>
      <c r="B8" s="67">
        <v>5255</v>
      </c>
      <c r="C8" s="67">
        <v>4734</v>
      </c>
      <c r="D8" s="67">
        <v>188</v>
      </c>
      <c r="E8" s="67">
        <v>333</v>
      </c>
      <c r="F8" s="67">
        <v>1405</v>
      </c>
      <c r="G8" s="67">
        <v>1309</v>
      </c>
      <c r="H8" s="67">
        <v>35</v>
      </c>
      <c r="I8" s="68">
        <v>61</v>
      </c>
      <c r="K8" s="77"/>
    </row>
    <row r="9" spans="1:11" ht="13.5" customHeight="1" x14ac:dyDescent="0.2">
      <c r="A9" s="74" t="s">
        <v>132</v>
      </c>
      <c r="B9" s="67">
        <v>378</v>
      </c>
      <c r="C9" s="67">
        <v>339</v>
      </c>
      <c r="D9" s="67">
        <v>6</v>
      </c>
      <c r="E9" s="67">
        <v>33</v>
      </c>
      <c r="F9" s="67">
        <v>72</v>
      </c>
      <c r="G9" s="67">
        <v>68</v>
      </c>
      <c r="H9" s="67" t="s">
        <v>121</v>
      </c>
      <c r="I9" s="68">
        <v>4</v>
      </c>
      <c r="K9" s="77"/>
    </row>
    <row r="10" spans="1:11" ht="13.5" customHeight="1" x14ac:dyDescent="0.2">
      <c r="A10" s="74" t="s">
        <v>133</v>
      </c>
      <c r="B10" s="67">
        <v>3677</v>
      </c>
      <c r="C10" s="67">
        <v>3361</v>
      </c>
      <c r="D10" s="67">
        <v>120</v>
      </c>
      <c r="E10" s="67">
        <v>196</v>
      </c>
      <c r="F10" s="67">
        <v>472</v>
      </c>
      <c r="G10" s="67">
        <v>449</v>
      </c>
      <c r="H10" s="58">
        <v>2</v>
      </c>
      <c r="I10" s="68">
        <v>21</v>
      </c>
      <c r="K10" s="77"/>
    </row>
    <row r="11" spans="1:11" ht="13.5" customHeight="1" x14ac:dyDescent="0.2">
      <c r="A11" s="74" t="s">
        <v>134</v>
      </c>
      <c r="B11" s="58" t="s">
        <v>378</v>
      </c>
      <c r="C11" s="58" t="s">
        <v>378</v>
      </c>
      <c r="D11" s="58" t="s">
        <v>121</v>
      </c>
      <c r="E11" s="58" t="s">
        <v>378</v>
      </c>
      <c r="F11" s="58" t="s">
        <v>378</v>
      </c>
      <c r="G11" s="58" t="s">
        <v>378</v>
      </c>
      <c r="H11" s="58" t="s">
        <v>121</v>
      </c>
      <c r="I11" s="59" t="s">
        <v>121</v>
      </c>
      <c r="K11" s="77"/>
    </row>
    <row r="12" spans="1:11" ht="13.5" customHeight="1" x14ac:dyDescent="0.2">
      <c r="A12" s="74" t="s">
        <v>135</v>
      </c>
      <c r="B12" s="58" t="s">
        <v>378</v>
      </c>
      <c r="C12" s="58" t="s">
        <v>378</v>
      </c>
      <c r="D12" s="58" t="s">
        <v>378</v>
      </c>
      <c r="E12" s="58" t="s">
        <v>378</v>
      </c>
      <c r="F12" s="58" t="s">
        <v>378</v>
      </c>
      <c r="G12" s="58" t="s">
        <v>378</v>
      </c>
      <c r="H12" s="58" t="s">
        <v>378</v>
      </c>
      <c r="I12" s="59" t="s">
        <v>378</v>
      </c>
      <c r="K12" s="77"/>
    </row>
    <row r="13" spans="1:11" ht="13.5" customHeight="1" x14ac:dyDescent="0.2">
      <c r="A13" s="74" t="s">
        <v>136</v>
      </c>
      <c r="B13" s="67">
        <v>2331</v>
      </c>
      <c r="C13" s="67">
        <v>2137</v>
      </c>
      <c r="D13" s="67">
        <v>48</v>
      </c>
      <c r="E13" s="67">
        <v>146</v>
      </c>
      <c r="F13" s="67">
        <v>388</v>
      </c>
      <c r="G13" s="67">
        <v>377</v>
      </c>
      <c r="H13" s="67" t="s">
        <v>121</v>
      </c>
      <c r="I13" s="68">
        <v>11</v>
      </c>
      <c r="K13" s="77"/>
    </row>
    <row r="14" spans="1:11" ht="13.5" customHeight="1" x14ac:dyDescent="0.2">
      <c r="A14" s="74" t="s">
        <v>137</v>
      </c>
      <c r="B14" s="67">
        <v>891</v>
      </c>
      <c r="C14" s="67">
        <v>829</v>
      </c>
      <c r="D14" s="67">
        <v>15</v>
      </c>
      <c r="E14" s="67">
        <v>47</v>
      </c>
      <c r="F14" s="67">
        <v>116</v>
      </c>
      <c r="G14" s="67">
        <v>111</v>
      </c>
      <c r="H14" s="58">
        <v>2</v>
      </c>
      <c r="I14" s="68">
        <v>3</v>
      </c>
      <c r="K14" s="77"/>
    </row>
    <row r="15" spans="1:11" ht="13.5" customHeight="1" x14ac:dyDescent="0.2">
      <c r="A15" s="74" t="s">
        <v>138</v>
      </c>
      <c r="B15" s="67">
        <v>45762</v>
      </c>
      <c r="C15" s="67">
        <v>42590</v>
      </c>
      <c r="D15" s="67">
        <v>957</v>
      </c>
      <c r="E15" s="67">
        <v>2215</v>
      </c>
      <c r="F15" s="67">
        <v>27719</v>
      </c>
      <c r="G15" s="67">
        <v>26221</v>
      </c>
      <c r="H15" s="67">
        <v>395</v>
      </c>
      <c r="I15" s="68">
        <v>1103</v>
      </c>
      <c r="K15" s="77"/>
    </row>
    <row r="16" spans="1:11" ht="13.5" customHeight="1" x14ac:dyDescent="0.2">
      <c r="A16" s="74" t="s">
        <v>139</v>
      </c>
      <c r="B16" s="67">
        <v>6581</v>
      </c>
      <c r="C16" s="67">
        <v>6174</v>
      </c>
      <c r="D16" s="67">
        <v>76</v>
      </c>
      <c r="E16" s="67">
        <v>331</v>
      </c>
      <c r="F16" s="67">
        <v>2766</v>
      </c>
      <c r="G16" s="67">
        <v>2658</v>
      </c>
      <c r="H16" s="67">
        <v>24</v>
      </c>
      <c r="I16" s="68">
        <v>84</v>
      </c>
      <c r="K16" s="77"/>
    </row>
    <row r="17" spans="1:11" ht="13.5" customHeight="1" x14ac:dyDescent="0.2">
      <c r="A17" s="74" t="s">
        <v>140</v>
      </c>
      <c r="B17" s="67">
        <v>478</v>
      </c>
      <c r="C17" s="67">
        <v>456</v>
      </c>
      <c r="D17" s="58" t="s">
        <v>121</v>
      </c>
      <c r="E17" s="67">
        <v>22</v>
      </c>
      <c r="F17" s="67">
        <v>180</v>
      </c>
      <c r="G17" s="67">
        <v>174</v>
      </c>
      <c r="H17" s="67" t="s">
        <v>121</v>
      </c>
      <c r="I17" s="59">
        <v>6</v>
      </c>
      <c r="K17" s="77"/>
    </row>
    <row r="18" spans="1:11" ht="13.5" customHeight="1" x14ac:dyDescent="0.2">
      <c r="A18" s="74" t="s">
        <v>141</v>
      </c>
      <c r="B18" s="67">
        <v>12910</v>
      </c>
      <c r="C18" s="67">
        <v>12078</v>
      </c>
      <c r="D18" s="67">
        <v>224</v>
      </c>
      <c r="E18" s="67">
        <v>608</v>
      </c>
      <c r="F18" s="67">
        <v>7660</v>
      </c>
      <c r="G18" s="67">
        <v>7263</v>
      </c>
      <c r="H18" s="67">
        <v>107</v>
      </c>
      <c r="I18" s="68">
        <v>290</v>
      </c>
      <c r="K18" s="77"/>
    </row>
    <row r="19" spans="1:11" ht="13.5" customHeight="1" x14ac:dyDescent="0.2">
      <c r="A19" s="74" t="s">
        <v>142</v>
      </c>
      <c r="B19" s="67">
        <v>7680</v>
      </c>
      <c r="C19" s="67">
        <v>7362</v>
      </c>
      <c r="D19" s="67">
        <v>31</v>
      </c>
      <c r="E19" s="67">
        <v>287</v>
      </c>
      <c r="F19" s="67">
        <v>6773</v>
      </c>
      <c r="G19" s="67">
        <v>6513</v>
      </c>
      <c r="H19" s="67">
        <v>21</v>
      </c>
      <c r="I19" s="68">
        <v>239</v>
      </c>
      <c r="K19" s="77"/>
    </row>
    <row r="20" spans="1:11" ht="13.5" customHeight="1" x14ac:dyDescent="0.2">
      <c r="A20" s="74" t="s">
        <v>143</v>
      </c>
      <c r="B20" s="67">
        <v>2119</v>
      </c>
      <c r="C20" s="67">
        <v>1995</v>
      </c>
      <c r="D20" s="67">
        <v>23</v>
      </c>
      <c r="E20" s="67">
        <v>101</v>
      </c>
      <c r="F20" s="67">
        <v>1725</v>
      </c>
      <c r="G20" s="67">
        <v>1637</v>
      </c>
      <c r="H20" s="67">
        <v>17</v>
      </c>
      <c r="I20" s="68">
        <v>71</v>
      </c>
      <c r="K20" s="77"/>
    </row>
    <row r="21" spans="1:11" ht="22.5" customHeight="1" x14ac:dyDescent="0.2">
      <c r="A21" s="74" t="s">
        <v>144</v>
      </c>
      <c r="B21" s="67">
        <v>15534</v>
      </c>
      <c r="C21" s="67">
        <v>14068</v>
      </c>
      <c r="D21" s="67">
        <v>453</v>
      </c>
      <c r="E21" s="67">
        <v>1013</v>
      </c>
      <c r="F21" s="67">
        <v>4133</v>
      </c>
      <c r="G21" s="67">
        <v>3877</v>
      </c>
      <c r="H21" s="67">
        <v>91</v>
      </c>
      <c r="I21" s="68">
        <v>165</v>
      </c>
      <c r="K21" s="77"/>
    </row>
    <row r="22" spans="1:11" ht="13.5" customHeight="1" x14ac:dyDescent="0.2">
      <c r="A22" s="74" t="s">
        <v>145</v>
      </c>
      <c r="B22" s="67">
        <v>12733</v>
      </c>
      <c r="C22" s="67">
        <v>11947</v>
      </c>
      <c r="D22" s="67">
        <v>158</v>
      </c>
      <c r="E22" s="67">
        <v>628</v>
      </c>
      <c r="F22" s="67">
        <v>5435</v>
      </c>
      <c r="G22" s="67">
        <v>5181</v>
      </c>
      <c r="H22" s="67">
        <v>44</v>
      </c>
      <c r="I22" s="68">
        <v>210</v>
      </c>
      <c r="K22" s="77"/>
    </row>
    <row r="23" spans="1:11" ht="13.5" customHeight="1" x14ac:dyDescent="0.2">
      <c r="A23" s="74" t="s">
        <v>146</v>
      </c>
      <c r="B23" s="67">
        <v>8336</v>
      </c>
      <c r="C23" s="67">
        <v>7894</v>
      </c>
      <c r="D23" s="67">
        <v>86</v>
      </c>
      <c r="E23" s="67">
        <v>356</v>
      </c>
      <c r="F23" s="67">
        <v>4460</v>
      </c>
      <c r="G23" s="67">
        <v>4280</v>
      </c>
      <c r="H23" s="67">
        <v>32</v>
      </c>
      <c r="I23" s="68">
        <v>148</v>
      </c>
      <c r="K23" s="77"/>
    </row>
    <row r="24" spans="1:11" ht="13.5" customHeight="1" x14ac:dyDescent="0.2">
      <c r="A24" s="74" t="s">
        <v>147</v>
      </c>
      <c r="B24" s="67">
        <v>396</v>
      </c>
      <c r="C24" s="67">
        <v>360</v>
      </c>
      <c r="D24" s="67">
        <v>3</v>
      </c>
      <c r="E24" s="67">
        <v>33</v>
      </c>
      <c r="F24" s="67">
        <v>62</v>
      </c>
      <c r="G24" s="67">
        <v>60</v>
      </c>
      <c r="H24" s="67" t="s">
        <v>121</v>
      </c>
      <c r="I24" s="59">
        <v>2</v>
      </c>
      <c r="K24" s="77"/>
    </row>
    <row r="25" spans="1:11" ht="13.5" customHeight="1" x14ac:dyDescent="0.2">
      <c r="A25" s="74" t="s">
        <v>148</v>
      </c>
      <c r="B25" s="67">
        <v>16970</v>
      </c>
      <c r="C25" s="67">
        <v>15982</v>
      </c>
      <c r="D25" s="67">
        <v>182</v>
      </c>
      <c r="E25" s="67">
        <v>806</v>
      </c>
      <c r="F25" s="67">
        <v>6696</v>
      </c>
      <c r="G25" s="67">
        <v>6400</v>
      </c>
      <c r="H25" s="67">
        <v>56</v>
      </c>
      <c r="I25" s="68">
        <v>240</v>
      </c>
      <c r="K25" s="77"/>
    </row>
    <row r="26" spans="1:11" ht="22.5" customHeight="1" x14ac:dyDescent="0.2">
      <c r="A26" s="74" t="s">
        <v>149</v>
      </c>
      <c r="B26" s="67">
        <v>7261</v>
      </c>
      <c r="C26" s="67">
        <v>6956</v>
      </c>
      <c r="D26" s="67">
        <v>43</v>
      </c>
      <c r="E26" s="67">
        <v>262</v>
      </c>
      <c r="F26" s="67">
        <v>4945</v>
      </c>
      <c r="G26" s="67">
        <v>4762</v>
      </c>
      <c r="H26" s="67">
        <v>23</v>
      </c>
      <c r="I26" s="68">
        <v>160</v>
      </c>
      <c r="K26" s="77"/>
    </row>
    <row r="27" spans="1:11" ht="13.5" customHeight="1" x14ac:dyDescent="0.2">
      <c r="A27" s="74" t="s">
        <v>150</v>
      </c>
      <c r="B27" s="67">
        <v>54334</v>
      </c>
      <c r="C27" s="67">
        <v>51002</v>
      </c>
      <c r="D27" s="67">
        <v>776</v>
      </c>
      <c r="E27" s="67">
        <v>2556</v>
      </c>
      <c r="F27" s="67">
        <v>23262</v>
      </c>
      <c r="G27" s="67">
        <v>22249</v>
      </c>
      <c r="H27" s="67">
        <v>196</v>
      </c>
      <c r="I27" s="68">
        <v>817</v>
      </c>
      <c r="K27" s="77"/>
    </row>
    <row r="28" spans="1:11" ht="13.5" customHeight="1" x14ac:dyDescent="0.2">
      <c r="A28" s="74" t="s">
        <v>151</v>
      </c>
      <c r="B28" s="67">
        <v>27910</v>
      </c>
      <c r="C28" s="67">
        <v>25791</v>
      </c>
      <c r="D28" s="67">
        <v>561</v>
      </c>
      <c r="E28" s="67">
        <v>1558</v>
      </c>
      <c r="F28" s="67">
        <v>8566</v>
      </c>
      <c r="G28" s="67">
        <v>8127</v>
      </c>
      <c r="H28" s="67">
        <v>109</v>
      </c>
      <c r="I28" s="68">
        <v>330</v>
      </c>
      <c r="K28" s="77"/>
    </row>
    <row r="29" spans="1:11" ht="22.5" customHeight="1" x14ac:dyDescent="0.2">
      <c r="A29" s="74" t="s">
        <v>152</v>
      </c>
      <c r="B29" s="67">
        <v>23916</v>
      </c>
      <c r="C29" s="67">
        <v>22132</v>
      </c>
      <c r="D29" s="67">
        <v>438</v>
      </c>
      <c r="E29" s="67">
        <v>1346</v>
      </c>
      <c r="F29" s="67">
        <v>4249</v>
      </c>
      <c r="G29" s="67">
        <v>4065</v>
      </c>
      <c r="H29" s="67">
        <v>42</v>
      </c>
      <c r="I29" s="68">
        <v>142</v>
      </c>
      <c r="K29" s="77"/>
    </row>
    <row r="30" spans="1:11" ht="22.5" customHeight="1" x14ac:dyDescent="0.2">
      <c r="A30" s="74" t="s">
        <v>153</v>
      </c>
      <c r="B30" s="67">
        <v>88482</v>
      </c>
      <c r="C30" s="67">
        <v>81863</v>
      </c>
      <c r="D30" s="67">
        <v>1660</v>
      </c>
      <c r="E30" s="67">
        <v>4959</v>
      </c>
      <c r="F30" s="67">
        <v>23921</v>
      </c>
      <c r="G30" s="67">
        <v>22850</v>
      </c>
      <c r="H30" s="67">
        <v>241</v>
      </c>
      <c r="I30" s="68">
        <v>830</v>
      </c>
      <c r="K30" s="77"/>
    </row>
    <row r="31" spans="1:11" ht="22.5" customHeight="1" x14ac:dyDescent="0.2">
      <c r="A31" s="74" t="s">
        <v>154</v>
      </c>
      <c r="B31" s="67">
        <v>25618</v>
      </c>
      <c r="C31" s="67">
        <v>24579</v>
      </c>
      <c r="D31" s="67">
        <v>115</v>
      </c>
      <c r="E31" s="67">
        <v>924</v>
      </c>
      <c r="F31" s="67">
        <v>12814</v>
      </c>
      <c r="G31" s="67">
        <v>12352</v>
      </c>
      <c r="H31" s="67">
        <v>54</v>
      </c>
      <c r="I31" s="68">
        <v>408</v>
      </c>
      <c r="K31" s="77"/>
    </row>
    <row r="32" spans="1:11" ht="13.5" customHeight="1" x14ac:dyDescent="0.2">
      <c r="A32" s="74" t="s">
        <v>155</v>
      </c>
      <c r="B32" s="67">
        <v>61514</v>
      </c>
      <c r="C32" s="67">
        <v>58407</v>
      </c>
      <c r="D32" s="67">
        <v>524</v>
      </c>
      <c r="E32" s="67">
        <v>2583</v>
      </c>
      <c r="F32" s="67">
        <v>30443</v>
      </c>
      <c r="G32" s="67">
        <v>29222</v>
      </c>
      <c r="H32" s="67">
        <v>198</v>
      </c>
      <c r="I32" s="68">
        <v>1023</v>
      </c>
      <c r="K32" s="77"/>
    </row>
    <row r="33" spans="1:11" ht="13.5" customHeight="1" x14ac:dyDescent="0.2">
      <c r="A33" s="74" t="s">
        <v>156</v>
      </c>
      <c r="B33" s="67">
        <v>75688</v>
      </c>
      <c r="C33" s="67">
        <v>70905</v>
      </c>
      <c r="D33" s="67">
        <v>1051</v>
      </c>
      <c r="E33" s="67">
        <v>3732</v>
      </c>
      <c r="F33" s="67">
        <v>20394</v>
      </c>
      <c r="G33" s="67">
        <v>19573</v>
      </c>
      <c r="H33" s="67">
        <v>140</v>
      </c>
      <c r="I33" s="68">
        <v>681</v>
      </c>
      <c r="K33" s="77"/>
    </row>
    <row r="34" spans="1:11" ht="22.5" customHeight="1" x14ac:dyDescent="0.2">
      <c r="A34" s="74" t="s">
        <v>157</v>
      </c>
      <c r="B34" s="67">
        <v>114977</v>
      </c>
      <c r="C34" s="67">
        <v>108700</v>
      </c>
      <c r="D34" s="67">
        <v>992</v>
      </c>
      <c r="E34" s="67">
        <v>5285</v>
      </c>
      <c r="F34" s="67">
        <v>41344</v>
      </c>
      <c r="G34" s="67">
        <v>39577</v>
      </c>
      <c r="H34" s="67">
        <v>326</v>
      </c>
      <c r="I34" s="68">
        <v>1441</v>
      </c>
      <c r="K34" s="77"/>
    </row>
    <row r="35" spans="1:11" ht="13.5" customHeight="1" x14ac:dyDescent="0.2">
      <c r="A35" s="74" t="s">
        <v>158</v>
      </c>
      <c r="B35" s="67">
        <v>14221</v>
      </c>
      <c r="C35" s="67">
        <v>13391</v>
      </c>
      <c r="D35" s="67">
        <v>202</v>
      </c>
      <c r="E35" s="67">
        <v>628</v>
      </c>
      <c r="F35" s="67">
        <v>3570</v>
      </c>
      <c r="G35" s="67">
        <v>3438</v>
      </c>
      <c r="H35" s="67">
        <v>36</v>
      </c>
      <c r="I35" s="68">
        <v>96</v>
      </c>
      <c r="K35" s="77"/>
    </row>
    <row r="36" spans="1:11" ht="13.5" customHeight="1" x14ac:dyDescent="0.2">
      <c r="A36" s="74" t="s">
        <v>159</v>
      </c>
      <c r="B36" s="67">
        <v>10909</v>
      </c>
      <c r="C36" s="67">
        <v>10089</v>
      </c>
      <c r="D36" s="67">
        <v>217</v>
      </c>
      <c r="E36" s="67">
        <v>603</v>
      </c>
      <c r="F36" s="67">
        <v>3702</v>
      </c>
      <c r="G36" s="67">
        <v>3498</v>
      </c>
      <c r="H36" s="67">
        <v>46</v>
      </c>
      <c r="I36" s="68">
        <v>158</v>
      </c>
      <c r="K36" s="77"/>
    </row>
    <row r="37" spans="1:11" ht="13.5" customHeight="1" x14ac:dyDescent="0.2">
      <c r="A37" s="74" t="s">
        <v>160</v>
      </c>
      <c r="B37" s="67">
        <v>22276</v>
      </c>
      <c r="C37" s="67">
        <v>21174</v>
      </c>
      <c r="D37" s="67">
        <v>198</v>
      </c>
      <c r="E37" s="67">
        <v>904</v>
      </c>
      <c r="F37" s="67">
        <v>13669</v>
      </c>
      <c r="G37" s="67">
        <v>13156</v>
      </c>
      <c r="H37" s="67">
        <v>79</v>
      </c>
      <c r="I37" s="68">
        <v>434</v>
      </c>
      <c r="K37" s="77"/>
    </row>
    <row r="38" spans="1:11" ht="13.5" customHeight="1" x14ac:dyDescent="0.2">
      <c r="A38" s="74" t="s">
        <v>161</v>
      </c>
      <c r="B38" s="67">
        <v>19258</v>
      </c>
      <c r="C38" s="67">
        <v>17976</v>
      </c>
      <c r="D38" s="67">
        <v>273</v>
      </c>
      <c r="E38" s="67">
        <v>1009</v>
      </c>
      <c r="F38" s="67">
        <v>3118</v>
      </c>
      <c r="G38" s="67">
        <v>3017</v>
      </c>
      <c r="H38" s="67">
        <v>10</v>
      </c>
      <c r="I38" s="68">
        <v>91</v>
      </c>
      <c r="K38" s="77"/>
    </row>
    <row r="39" spans="1:11" ht="22.5" customHeight="1" x14ac:dyDescent="0.2">
      <c r="A39" s="74" t="s">
        <v>162</v>
      </c>
      <c r="B39" s="67">
        <v>11549</v>
      </c>
      <c r="C39" s="67">
        <v>10954</v>
      </c>
      <c r="D39" s="67">
        <v>84</v>
      </c>
      <c r="E39" s="67">
        <v>511</v>
      </c>
      <c r="F39" s="67">
        <v>3225</v>
      </c>
      <c r="G39" s="67">
        <v>3112</v>
      </c>
      <c r="H39" s="67">
        <v>11</v>
      </c>
      <c r="I39" s="68">
        <v>102</v>
      </c>
      <c r="K39" s="77"/>
    </row>
    <row r="40" spans="1:11" ht="13.5" customHeight="1" x14ac:dyDescent="0.2">
      <c r="A40" s="74" t="s">
        <v>163</v>
      </c>
      <c r="B40" s="67">
        <v>8360</v>
      </c>
      <c r="C40" s="67">
        <v>7934</v>
      </c>
      <c r="D40" s="67">
        <v>87</v>
      </c>
      <c r="E40" s="67">
        <v>339</v>
      </c>
      <c r="F40" s="67">
        <v>2500</v>
      </c>
      <c r="G40" s="67">
        <v>2430</v>
      </c>
      <c r="H40" s="67">
        <v>8</v>
      </c>
      <c r="I40" s="68">
        <v>62</v>
      </c>
      <c r="K40" s="77"/>
    </row>
    <row r="41" spans="1:11" ht="13.5" customHeight="1" x14ac:dyDescent="0.2">
      <c r="A41" s="74" t="s">
        <v>164</v>
      </c>
      <c r="B41" s="67">
        <v>656</v>
      </c>
      <c r="C41" s="67">
        <v>595</v>
      </c>
      <c r="D41" s="67">
        <v>18</v>
      </c>
      <c r="E41" s="67">
        <v>43</v>
      </c>
      <c r="F41" s="67">
        <v>107</v>
      </c>
      <c r="G41" s="67">
        <v>100</v>
      </c>
      <c r="H41" s="67">
        <v>2</v>
      </c>
      <c r="I41" s="68">
        <v>5</v>
      </c>
      <c r="K41" s="77"/>
    </row>
    <row r="42" spans="1:11" ht="22.5" customHeight="1" x14ac:dyDescent="0.2">
      <c r="A42" s="74" t="s">
        <v>165</v>
      </c>
      <c r="B42" s="67">
        <v>16505</v>
      </c>
      <c r="C42" s="67">
        <v>15072</v>
      </c>
      <c r="D42" s="67">
        <v>468</v>
      </c>
      <c r="E42" s="67">
        <v>965</v>
      </c>
      <c r="F42" s="67">
        <v>3622</v>
      </c>
      <c r="G42" s="67">
        <v>3438</v>
      </c>
      <c r="H42" s="67">
        <v>38</v>
      </c>
      <c r="I42" s="68">
        <v>146</v>
      </c>
      <c r="K42" s="77"/>
    </row>
    <row r="43" spans="1:11" ht="13.5" customHeight="1" x14ac:dyDescent="0.2">
      <c r="A43" s="74" t="s">
        <v>166</v>
      </c>
      <c r="B43" s="67">
        <v>97</v>
      </c>
      <c r="C43" s="67">
        <v>91</v>
      </c>
      <c r="D43" s="67">
        <v>2</v>
      </c>
      <c r="E43" s="67">
        <v>4</v>
      </c>
      <c r="F43" s="67">
        <v>17</v>
      </c>
      <c r="G43" s="67">
        <v>16</v>
      </c>
      <c r="H43" s="58" t="s">
        <v>121</v>
      </c>
      <c r="I43" s="68">
        <v>1</v>
      </c>
      <c r="K43" s="77"/>
    </row>
    <row r="44" spans="1:11" ht="13.5" customHeight="1" x14ac:dyDescent="0.2">
      <c r="A44" s="74" t="s">
        <v>167</v>
      </c>
      <c r="B44" s="67">
        <v>22319</v>
      </c>
      <c r="C44" s="67">
        <v>20398</v>
      </c>
      <c r="D44" s="67">
        <v>440</v>
      </c>
      <c r="E44" s="67">
        <v>1481</v>
      </c>
      <c r="F44" s="67">
        <v>3566</v>
      </c>
      <c r="G44" s="67">
        <v>3464</v>
      </c>
      <c r="H44" s="67">
        <v>15</v>
      </c>
      <c r="I44" s="68">
        <v>87</v>
      </c>
      <c r="K44" s="77"/>
    </row>
    <row r="45" spans="1:11" ht="13.5" customHeight="1" x14ac:dyDescent="0.2">
      <c r="A45" s="74" t="s">
        <v>168</v>
      </c>
      <c r="B45" s="67">
        <v>23548</v>
      </c>
      <c r="C45" s="67">
        <v>21659</v>
      </c>
      <c r="D45" s="67">
        <v>465</v>
      </c>
      <c r="E45" s="67">
        <v>1424</v>
      </c>
      <c r="F45" s="67">
        <v>3259</v>
      </c>
      <c r="G45" s="67">
        <v>3170</v>
      </c>
      <c r="H45" s="67">
        <v>10</v>
      </c>
      <c r="I45" s="68">
        <v>79</v>
      </c>
      <c r="K45" s="77"/>
    </row>
    <row r="46" spans="1:11" ht="13.5" customHeight="1" x14ac:dyDescent="0.2">
      <c r="A46" s="74" t="s">
        <v>169</v>
      </c>
      <c r="B46" s="67">
        <v>34766</v>
      </c>
      <c r="C46" s="67">
        <v>31413</v>
      </c>
      <c r="D46" s="67">
        <v>644</v>
      </c>
      <c r="E46" s="67">
        <v>2709</v>
      </c>
      <c r="F46" s="67">
        <v>5721</v>
      </c>
      <c r="G46" s="67">
        <v>5502</v>
      </c>
      <c r="H46" s="67">
        <v>20</v>
      </c>
      <c r="I46" s="68">
        <v>199</v>
      </c>
      <c r="K46" s="77"/>
    </row>
    <row r="47" spans="1:11" ht="13.5" customHeight="1" x14ac:dyDescent="0.2">
      <c r="A47" s="74" t="s">
        <v>170</v>
      </c>
      <c r="B47" s="67">
        <v>28933</v>
      </c>
      <c r="C47" s="67">
        <v>27025</v>
      </c>
      <c r="D47" s="67">
        <v>331</v>
      </c>
      <c r="E47" s="67">
        <v>1577</v>
      </c>
      <c r="F47" s="67">
        <v>6267</v>
      </c>
      <c r="G47" s="67">
        <v>6046</v>
      </c>
      <c r="H47" s="67">
        <v>24</v>
      </c>
      <c r="I47" s="68">
        <v>197</v>
      </c>
      <c r="K47" s="77"/>
    </row>
    <row r="48" spans="1:11" ht="13.5" customHeight="1" x14ac:dyDescent="0.2">
      <c r="A48" s="74" t="s">
        <v>171</v>
      </c>
      <c r="B48" s="67">
        <v>88806</v>
      </c>
      <c r="C48" s="67">
        <v>83921</v>
      </c>
      <c r="D48" s="67">
        <v>910</v>
      </c>
      <c r="E48" s="67">
        <v>3975</v>
      </c>
      <c r="F48" s="67">
        <v>41004</v>
      </c>
      <c r="G48" s="67">
        <v>39517</v>
      </c>
      <c r="H48" s="67">
        <v>209</v>
      </c>
      <c r="I48" s="68">
        <v>1278</v>
      </c>
      <c r="K48" s="77"/>
    </row>
    <row r="49" spans="1:11" ht="13.5" customHeight="1" x14ac:dyDescent="0.2">
      <c r="A49" s="74" t="s">
        <v>172</v>
      </c>
      <c r="B49" s="67">
        <v>148645</v>
      </c>
      <c r="C49" s="67">
        <v>141182</v>
      </c>
      <c r="D49" s="67">
        <v>1558</v>
      </c>
      <c r="E49" s="67">
        <v>5905</v>
      </c>
      <c r="F49" s="67">
        <v>110578</v>
      </c>
      <c r="G49" s="67">
        <v>105815</v>
      </c>
      <c r="H49" s="67">
        <v>1035</v>
      </c>
      <c r="I49" s="68">
        <v>3728</v>
      </c>
      <c r="K49" s="77"/>
    </row>
    <row r="50" spans="1:11" ht="13.5" customHeight="1" x14ac:dyDescent="0.2">
      <c r="A50" s="74" t="s">
        <v>173</v>
      </c>
      <c r="B50" s="67">
        <v>59263</v>
      </c>
      <c r="C50" s="67">
        <v>54433</v>
      </c>
      <c r="D50" s="67">
        <v>1357</v>
      </c>
      <c r="E50" s="67">
        <v>3473</v>
      </c>
      <c r="F50" s="67">
        <v>10757</v>
      </c>
      <c r="G50" s="67">
        <v>10245</v>
      </c>
      <c r="H50" s="67">
        <v>134</v>
      </c>
      <c r="I50" s="68">
        <v>378</v>
      </c>
      <c r="K50" s="77"/>
    </row>
    <row r="51" spans="1:11" ht="13.5" customHeight="1" x14ac:dyDescent="0.2">
      <c r="A51" s="74" t="s">
        <v>174</v>
      </c>
      <c r="B51" s="67">
        <v>98</v>
      </c>
      <c r="C51" s="67">
        <v>89</v>
      </c>
      <c r="D51" s="67">
        <v>7</v>
      </c>
      <c r="E51" s="67">
        <v>2</v>
      </c>
      <c r="F51" s="67">
        <v>20</v>
      </c>
      <c r="G51" s="67">
        <v>19</v>
      </c>
      <c r="H51" s="58">
        <v>1</v>
      </c>
      <c r="I51" s="68" t="s">
        <v>121</v>
      </c>
      <c r="K51" s="77"/>
    </row>
    <row r="52" spans="1:11" ht="13.5" customHeight="1" x14ac:dyDescent="0.2">
      <c r="A52" s="74" t="s">
        <v>175</v>
      </c>
      <c r="B52" s="67">
        <v>543</v>
      </c>
      <c r="C52" s="67">
        <v>529</v>
      </c>
      <c r="D52" s="67">
        <v>1</v>
      </c>
      <c r="E52" s="67">
        <v>13</v>
      </c>
      <c r="F52" s="67">
        <v>284</v>
      </c>
      <c r="G52" s="67">
        <v>278</v>
      </c>
      <c r="H52" s="67" t="s">
        <v>121</v>
      </c>
      <c r="I52" s="68">
        <v>6</v>
      </c>
      <c r="K52" s="77"/>
    </row>
    <row r="53" spans="1:11" ht="13.5" customHeight="1" x14ac:dyDescent="0.2">
      <c r="A53" s="74" t="s">
        <v>176</v>
      </c>
      <c r="B53" s="67">
        <v>41527</v>
      </c>
      <c r="C53" s="67">
        <v>39248</v>
      </c>
      <c r="D53" s="67">
        <v>450</v>
      </c>
      <c r="E53" s="67">
        <v>1829</v>
      </c>
      <c r="F53" s="67">
        <v>17036</v>
      </c>
      <c r="G53" s="67">
        <v>16334</v>
      </c>
      <c r="H53" s="67">
        <v>127</v>
      </c>
      <c r="I53" s="68">
        <v>575</v>
      </c>
      <c r="K53" s="77"/>
    </row>
    <row r="54" spans="1:11" ht="13.5" customHeight="1" x14ac:dyDescent="0.2">
      <c r="A54" s="74" t="s">
        <v>177</v>
      </c>
      <c r="B54" s="67">
        <v>16341</v>
      </c>
      <c r="C54" s="67">
        <v>15302</v>
      </c>
      <c r="D54" s="67">
        <v>334</v>
      </c>
      <c r="E54" s="67">
        <v>705</v>
      </c>
      <c r="F54" s="67">
        <v>11509</v>
      </c>
      <c r="G54" s="67">
        <v>10880</v>
      </c>
      <c r="H54" s="67">
        <v>198</v>
      </c>
      <c r="I54" s="68">
        <v>431</v>
      </c>
      <c r="K54" s="77"/>
    </row>
    <row r="55" spans="1:11" ht="13.5" customHeight="1" x14ac:dyDescent="0.2">
      <c r="A55" s="74" t="s">
        <v>178</v>
      </c>
      <c r="B55" s="67">
        <v>9193</v>
      </c>
      <c r="C55" s="67">
        <v>8584</v>
      </c>
      <c r="D55" s="67">
        <v>107</v>
      </c>
      <c r="E55" s="67">
        <v>502</v>
      </c>
      <c r="F55" s="67">
        <v>6166</v>
      </c>
      <c r="G55" s="67">
        <v>5836</v>
      </c>
      <c r="H55" s="67">
        <v>53</v>
      </c>
      <c r="I55" s="68">
        <v>277</v>
      </c>
      <c r="K55" s="77"/>
    </row>
    <row r="56" spans="1:11" ht="13.5" customHeight="1" x14ac:dyDescent="0.2">
      <c r="A56" s="74" t="s">
        <v>179</v>
      </c>
      <c r="B56" s="67">
        <v>32413</v>
      </c>
      <c r="C56" s="67">
        <v>30023</v>
      </c>
      <c r="D56" s="67">
        <v>376</v>
      </c>
      <c r="E56" s="67">
        <v>2014</v>
      </c>
      <c r="F56" s="67">
        <v>22526</v>
      </c>
      <c r="G56" s="67">
        <v>21178</v>
      </c>
      <c r="H56" s="67">
        <v>227</v>
      </c>
      <c r="I56" s="68">
        <v>1121</v>
      </c>
      <c r="K56" s="77"/>
    </row>
    <row r="57" spans="1:11" ht="13.5" customHeight="1" x14ac:dyDescent="0.2">
      <c r="A57" s="74" t="s">
        <v>180</v>
      </c>
      <c r="B57" s="67">
        <v>2988</v>
      </c>
      <c r="C57" s="67">
        <v>2884</v>
      </c>
      <c r="D57" s="67">
        <v>4</v>
      </c>
      <c r="E57" s="67">
        <v>100</v>
      </c>
      <c r="F57" s="67">
        <v>1576</v>
      </c>
      <c r="G57" s="67">
        <v>1532</v>
      </c>
      <c r="H57" s="67">
        <v>2</v>
      </c>
      <c r="I57" s="68">
        <v>42</v>
      </c>
      <c r="K57" s="77"/>
    </row>
    <row r="58" spans="1:11" ht="22.5" customHeight="1" x14ac:dyDescent="0.2">
      <c r="A58" s="74" t="s">
        <v>181</v>
      </c>
      <c r="B58" s="67">
        <v>397</v>
      </c>
      <c r="C58" s="67">
        <v>374</v>
      </c>
      <c r="D58" s="67">
        <v>3</v>
      </c>
      <c r="E58" s="67">
        <v>20</v>
      </c>
      <c r="F58" s="67">
        <v>216</v>
      </c>
      <c r="G58" s="67">
        <v>201</v>
      </c>
      <c r="H58" s="67" t="s">
        <v>121</v>
      </c>
      <c r="I58" s="68">
        <v>15</v>
      </c>
      <c r="K58" s="77"/>
    </row>
    <row r="59" spans="1:11" ht="13.5" customHeight="1" x14ac:dyDescent="0.2">
      <c r="A59" s="74" t="s">
        <v>182</v>
      </c>
      <c r="B59" s="67">
        <v>1375</v>
      </c>
      <c r="C59" s="67">
        <v>1320</v>
      </c>
      <c r="D59" s="67">
        <v>6</v>
      </c>
      <c r="E59" s="67">
        <v>49</v>
      </c>
      <c r="F59" s="67">
        <v>505</v>
      </c>
      <c r="G59" s="67">
        <v>492</v>
      </c>
      <c r="H59" s="67">
        <v>2</v>
      </c>
      <c r="I59" s="68">
        <v>11</v>
      </c>
      <c r="K59" s="77"/>
    </row>
    <row r="60" spans="1:11" ht="13.5" customHeight="1" x14ac:dyDescent="0.2">
      <c r="A60" s="74" t="s">
        <v>183</v>
      </c>
      <c r="B60" s="67">
        <v>8403</v>
      </c>
      <c r="C60" s="67">
        <v>8125</v>
      </c>
      <c r="D60" s="67">
        <v>23</v>
      </c>
      <c r="E60" s="67">
        <v>255</v>
      </c>
      <c r="F60" s="67">
        <v>3266</v>
      </c>
      <c r="G60" s="67">
        <v>3194</v>
      </c>
      <c r="H60" s="67" t="s">
        <v>121</v>
      </c>
      <c r="I60" s="68">
        <v>72</v>
      </c>
      <c r="K60" s="77"/>
    </row>
    <row r="61" spans="1:11" ht="13.5" customHeight="1" x14ac:dyDescent="0.2">
      <c r="A61" s="74" t="s">
        <v>184</v>
      </c>
      <c r="B61" s="67">
        <v>17028</v>
      </c>
      <c r="C61" s="67">
        <v>16484</v>
      </c>
      <c r="D61" s="67">
        <v>25</v>
      </c>
      <c r="E61" s="67">
        <v>519</v>
      </c>
      <c r="F61" s="67">
        <v>5680</v>
      </c>
      <c r="G61" s="67">
        <v>5539</v>
      </c>
      <c r="H61" s="67">
        <v>9</v>
      </c>
      <c r="I61" s="68">
        <v>132</v>
      </c>
      <c r="K61" s="77"/>
    </row>
    <row r="62" spans="1:11" ht="13.5" customHeight="1" x14ac:dyDescent="0.2">
      <c r="A62" s="74" t="s">
        <v>185</v>
      </c>
      <c r="B62" s="67">
        <v>3191</v>
      </c>
      <c r="C62" s="67">
        <v>3102</v>
      </c>
      <c r="D62" s="67">
        <v>1</v>
      </c>
      <c r="E62" s="67">
        <v>88</v>
      </c>
      <c r="F62" s="67">
        <v>1551</v>
      </c>
      <c r="G62" s="67">
        <v>1515</v>
      </c>
      <c r="H62" s="67" t="s">
        <v>121</v>
      </c>
      <c r="I62" s="68">
        <v>36</v>
      </c>
      <c r="K62" s="77"/>
    </row>
    <row r="63" spans="1:11" ht="22.5" customHeight="1" x14ac:dyDescent="0.2">
      <c r="A63" s="74" t="s">
        <v>186</v>
      </c>
      <c r="B63" s="67">
        <v>13476</v>
      </c>
      <c r="C63" s="67">
        <v>13109</v>
      </c>
      <c r="D63" s="67">
        <v>16</v>
      </c>
      <c r="E63" s="67">
        <v>351</v>
      </c>
      <c r="F63" s="67">
        <v>10116</v>
      </c>
      <c r="G63" s="67">
        <v>9863</v>
      </c>
      <c r="H63" s="67">
        <v>13</v>
      </c>
      <c r="I63" s="68">
        <v>240</v>
      </c>
      <c r="K63" s="77"/>
    </row>
    <row r="64" spans="1:11" ht="22.5" customHeight="1" x14ac:dyDescent="0.2">
      <c r="A64" s="74" t="s">
        <v>187</v>
      </c>
      <c r="B64" s="67">
        <v>3060</v>
      </c>
      <c r="C64" s="67">
        <v>2962</v>
      </c>
      <c r="D64" s="67">
        <v>5</v>
      </c>
      <c r="E64" s="67">
        <v>93</v>
      </c>
      <c r="F64" s="67">
        <v>2371</v>
      </c>
      <c r="G64" s="67">
        <v>2299</v>
      </c>
      <c r="H64" s="67">
        <v>5</v>
      </c>
      <c r="I64" s="68">
        <v>67</v>
      </c>
      <c r="K64" s="77"/>
    </row>
    <row r="65" spans="1:11" ht="13.5" customHeight="1" x14ac:dyDescent="0.2">
      <c r="A65" s="74" t="s">
        <v>188</v>
      </c>
      <c r="B65" s="67">
        <v>4232</v>
      </c>
      <c r="C65" s="67">
        <v>4065</v>
      </c>
      <c r="D65" s="67">
        <v>9</v>
      </c>
      <c r="E65" s="67">
        <v>158</v>
      </c>
      <c r="F65" s="67">
        <v>2704</v>
      </c>
      <c r="G65" s="67">
        <v>2612</v>
      </c>
      <c r="H65" s="67">
        <v>2</v>
      </c>
      <c r="I65" s="68">
        <v>90</v>
      </c>
      <c r="K65" s="77"/>
    </row>
    <row r="66" spans="1:11" ht="13.5" customHeight="1" x14ac:dyDescent="0.2">
      <c r="A66" s="74" t="s">
        <v>189</v>
      </c>
      <c r="B66" s="67">
        <v>14534</v>
      </c>
      <c r="C66" s="67">
        <v>13694</v>
      </c>
      <c r="D66" s="67">
        <v>145</v>
      </c>
      <c r="E66" s="67">
        <v>695</v>
      </c>
      <c r="F66" s="67">
        <v>8125</v>
      </c>
      <c r="G66" s="67">
        <v>7775</v>
      </c>
      <c r="H66" s="67">
        <v>48</v>
      </c>
      <c r="I66" s="68">
        <v>302</v>
      </c>
      <c r="K66" s="77"/>
    </row>
    <row r="67" spans="1:11" ht="13.5" customHeight="1" x14ac:dyDescent="0.2">
      <c r="A67" s="74" t="s">
        <v>190</v>
      </c>
      <c r="B67" s="67">
        <v>10860</v>
      </c>
      <c r="C67" s="67">
        <v>10506</v>
      </c>
      <c r="D67" s="67">
        <v>18</v>
      </c>
      <c r="E67" s="67">
        <v>336</v>
      </c>
      <c r="F67" s="67">
        <v>8407</v>
      </c>
      <c r="G67" s="67">
        <v>8186</v>
      </c>
      <c r="H67" s="67">
        <v>10</v>
      </c>
      <c r="I67" s="68">
        <v>211</v>
      </c>
      <c r="K67" s="77"/>
    </row>
    <row r="68" spans="1:11" ht="22.5" customHeight="1" x14ac:dyDescent="0.2">
      <c r="A68" s="74" t="s">
        <v>191</v>
      </c>
      <c r="B68" s="67">
        <v>4897</v>
      </c>
      <c r="C68" s="67">
        <v>4736</v>
      </c>
      <c r="D68" s="67">
        <v>5</v>
      </c>
      <c r="E68" s="67">
        <v>156</v>
      </c>
      <c r="F68" s="67">
        <v>2764</v>
      </c>
      <c r="G68" s="67">
        <v>2698</v>
      </c>
      <c r="H68" s="67" t="s">
        <v>121</v>
      </c>
      <c r="I68" s="68">
        <v>66</v>
      </c>
      <c r="K68" s="77"/>
    </row>
    <row r="69" spans="1:11" ht="22.5" customHeight="1" x14ac:dyDescent="0.2">
      <c r="A69" s="74" t="s">
        <v>192</v>
      </c>
      <c r="B69" s="67">
        <v>19332</v>
      </c>
      <c r="C69" s="67">
        <v>18568</v>
      </c>
      <c r="D69" s="67">
        <v>83</v>
      </c>
      <c r="E69" s="67">
        <v>681</v>
      </c>
      <c r="F69" s="67">
        <v>7375</v>
      </c>
      <c r="G69" s="67">
        <v>7175</v>
      </c>
      <c r="H69" s="67">
        <v>15</v>
      </c>
      <c r="I69" s="68">
        <v>185</v>
      </c>
      <c r="K69" s="77"/>
    </row>
    <row r="70" spans="1:11" ht="13.5" customHeight="1" x14ac:dyDescent="0.2">
      <c r="A70" s="74" t="s">
        <v>193</v>
      </c>
      <c r="B70" s="67">
        <v>7626</v>
      </c>
      <c r="C70" s="67">
        <v>7367</v>
      </c>
      <c r="D70" s="67">
        <v>25</v>
      </c>
      <c r="E70" s="67">
        <v>234</v>
      </c>
      <c r="F70" s="67">
        <v>4024</v>
      </c>
      <c r="G70" s="67">
        <v>3894</v>
      </c>
      <c r="H70" s="67">
        <v>11</v>
      </c>
      <c r="I70" s="68">
        <v>119</v>
      </c>
      <c r="K70" s="77"/>
    </row>
    <row r="71" spans="1:11" ht="13.5" customHeight="1" x14ac:dyDescent="0.2">
      <c r="A71" s="74" t="s">
        <v>194</v>
      </c>
      <c r="B71" s="67">
        <v>4400</v>
      </c>
      <c r="C71" s="67">
        <v>4189</v>
      </c>
      <c r="D71" s="67">
        <v>25</v>
      </c>
      <c r="E71" s="67">
        <v>186</v>
      </c>
      <c r="F71" s="67">
        <v>2707</v>
      </c>
      <c r="G71" s="67">
        <v>2598</v>
      </c>
      <c r="H71" s="67">
        <v>16</v>
      </c>
      <c r="I71" s="68">
        <v>93</v>
      </c>
      <c r="K71" s="77"/>
    </row>
    <row r="72" spans="1:11" ht="13.5" customHeight="1" x14ac:dyDescent="0.2">
      <c r="A72" s="74" t="s">
        <v>195</v>
      </c>
      <c r="B72" s="67">
        <v>5244</v>
      </c>
      <c r="C72" s="67">
        <v>4939</v>
      </c>
      <c r="D72" s="67">
        <v>44</v>
      </c>
      <c r="E72" s="67">
        <v>261</v>
      </c>
      <c r="F72" s="67">
        <v>2873</v>
      </c>
      <c r="G72" s="67">
        <v>2761</v>
      </c>
      <c r="H72" s="67">
        <v>8</v>
      </c>
      <c r="I72" s="68">
        <v>104</v>
      </c>
      <c r="K72" s="77"/>
    </row>
    <row r="73" spans="1:11" ht="13.5" customHeight="1" x14ac:dyDescent="0.2">
      <c r="A73" s="74" t="s">
        <v>196</v>
      </c>
      <c r="B73" s="67">
        <v>933</v>
      </c>
      <c r="C73" s="67">
        <v>890</v>
      </c>
      <c r="D73" s="67">
        <v>9</v>
      </c>
      <c r="E73" s="67">
        <v>34</v>
      </c>
      <c r="F73" s="67">
        <v>808</v>
      </c>
      <c r="G73" s="67">
        <v>773</v>
      </c>
      <c r="H73" s="67">
        <v>8</v>
      </c>
      <c r="I73" s="68">
        <v>27</v>
      </c>
      <c r="K73" s="77"/>
    </row>
    <row r="74" spans="1:11" ht="13.5" customHeight="1" x14ac:dyDescent="0.2">
      <c r="A74" s="74" t="s">
        <v>197</v>
      </c>
      <c r="B74" s="67">
        <v>2887</v>
      </c>
      <c r="C74" s="67">
        <v>2685</v>
      </c>
      <c r="D74" s="67">
        <v>46</v>
      </c>
      <c r="E74" s="67">
        <v>156</v>
      </c>
      <c r="F74" s="67">
        <v>954</v>
      </c>
      <c r="G74" s="67">
        <v>922</v>
      </c>
      <c r="H74" s="67">
        <v>4</v>
      </c>
      <c r="I74" s="68">
        <v>28</v>
      </c>
      <c r="K74" s="77"/>
    </row>
    <row r="75" spans="1:11" ht="13.5" customHeight="1" x14ac:dyDescent="0.2">
      <c r="A75" s="74" t="s">
        <v>198</v>
      </c>
      <c r="B75" s="67">
        <v>42670</v>
      </c>
      <c r="C75" s="67">
        <v>39720</v>
      </c>
      <c r="D75" s="67">
        <v>601</v>
      </c>
      <c r="E75" s="67">
        <v>2349</v>
      </c>
      <c r="F75" s="67">
        <v>17662</v>
      </c>
      <c r="G75" s="67">
        <v>16780</v>
      </c>
      <c r="H75" s="67">
        <v>172</v>
      </c>
      <c r="I75" s="68">
        <v>710</v>
      </c>
      <c r="K75" s="77"/>
    </row>
    <row r="76" spans="1:11" ht="22.5" customHeight="1" x14ac:dyDescent="0.2">
      <c r="A76" s="74" t="s">
        <v>199</v>
      </c>
      <c r="B76" s="67">
        <v>1897</v>
      </c>
      <c r="C76" s="67">
        <v>1826</v>
      </c>
      <c r="D76" s="67">
        <v>3</v>
      </c>
      <c r="E76" s="67">
        <v>68</v>
      </c>
      <c r="F76" s="67">
        <v>1393</v>
      </c>
      <c r="G76" s="67">
        <v>1350</v>
      </c>
      <c r="H76" s="67">
        <v>1</v>
      </c>
      <c r="I76" s="68">
        <v>42</v>
      </c>
      <c r="K76" s="77"/>
    </row>
    <row r="77" spans="1:11" ht="13.5" customHeight="1" x14ac:dyDescent="0.2">
      <c r="A77" s="74" t="s">
        <v>200</v>
      </c>
      <c r="B77" s="67">
        <v>16064</v>
      </c>
      <c r="C77" s="67">
        <v>15104</v>
      </c>
      <c r="D77" s="67">
        <v>162</v>
      </c>
      <c r="E77" s="67">
        <v>798</v>
      </c>
      <c r="F77" s="67">
        <v>7780</v>
      </c>
      <c r="G77" s="67">
        <v>7376</v>
      </c>
      <c r="H77" s="67">
        <v>60</v>
      </c>
      <c r="I77" s="68">
        <v>344</v>
      </c>
      <c r="K77" s="77"/>
    </row>
    <row r="78" spans="1:11" ht="13.5" customHeight="1" x14ac:dyDescent="0.2">
      <c r="A78" s="74" t="s">
        <v>201</v>
      </c>
      <c r="B78" s="67">
        <v>15530</v>
      </c>
      <c r="C78" s="67">
        <v>14450</v>
      </c>
      <c r="D78" s="67">
        <v>203</v>
      </c>
      <c r="E78" s="67">
        <v>877</v>
      </c>
      <c r="F78" s="67">
        <v>9594</v>
      </c>
      <c r="G78" s="67">
        <v>9032</v>
      </c>
      <c r="H78" s="67">
        <v>94</v>
      </c>
      <c r="I78" s="68">
        <v>468</v>
      </c>
      <c r="K78" s="77"/>
    </row>
    <row r="79" spans="1:11" ht="22.5" customHeight="1" x14ac:dyDescent="0.2">
      <c r="A79" s="74" t="s">
        <v>202</v>
      </c>
      <c r="B79" s="67">
        <v>15944</v>
      </c>
      <c r="C79" s="67">
        <v>15388</v>
      </c>
      <c r="D79" s="67">
        <v>61</v>
      </c>
      <c r="E79" s="67">
        <v>495</v>
      </c>
      <c r="F79" s="67">
        <v>10691</v>
      </c>
      <c r="G79" s="67">
        <v>10372</v>
      </c>
      <c r="H79" s="67">
        <v>28</v>
      </c>
      <c r="I79" s="68">
        <v>291</v>
      </c>
      <c r="K79" s="77"/>
    </row>
    <row r="80" spans="1:11" ht="22.5" customHeight="1" x14ac:dyDescent="0.2">
      <c r="A80" s="74" t="s">
        <v>203</v>
      </c>
      <c r="B80" s="67">
        <v>119936</v>
      </c>
      <c r="C80" s="67">
        <v>115986</v>
      </c>
      <c r="D80" s="67">
        <v>609</v>
      </c>
      <c r="E80" s="67">
        <v>3341</v>
      </c>
      <c r="F80" s="67">
        <v>87773</v>
      </c>
      <c r="G80" s="67">
        <v>85428</v>
      </c>
      <c r="H80" s="67">
        <v>271</v>
      </c>
      <c r="I80" s="68">
        <v>2074</v>
      </c>
      <c r="K80" s="77"/>
    </row>
    <row r="81" spans="1:11" ht="13.5" customHeight="1" x14ac:dyDescent="0.2">
      <c r="A81" s="74" t="s">
        <v>204</v>
      </c>
      <c r="B81" s="67">
        <v>230923</v>
      </c>
      <c r="C81" s="67">
        <v>224833</v>
      </c>
      <c r="D81" s="67">
        <v>1047</v>
      </c>
      <c r="E81" s="67">
        <v>5043</v>
      </c>
      <c r="F81" s="67">
        <v>201383</v>
      </c>
      <c r="G81" s="67">
        <v>196310</v>
      </c>
      <c r="H81" s="67">
        <v>897</v>
      </c>
      <c r="I81" s="68">
        <v>4176</v>
      </c>
      <c r="K81" s="77"/>
    </row>
    <row r="82" spans="1:11" ht="13.5" customHeight="1" x14ac:dyDescent="0.2">
      <c r="A82" s="74" t="s">
        <v>205</v>
      </c>
      <c r="B82" s="67">
        <v>117693</v>
      </c>
      <c r="C82" s="67">
        <v>112406</v>
      </c>
      <c r="D82" s="67">
        <v>854</v>
      </c>
      <c r="E82" s="67">
        <v>4433</v>
      </c>
      <c r="F82" s="67">
        <v>97861</v>
      </c>
      <c r="G82" s="67">
        <v>93908</v>
      </c>
      <c r="H82" s="67">
        <v>588</v>
      </c>
      <c r="I82" s="68">
        <v>3365</v>
      </c>
      <c r="K82" s="77"/>
    </row>
    <row r="83" spans="1:11" ht="13.5" customHeight="1" x14ac:dyDescent="0.2">
      <c r="A83" s="74" t="s">
        <v>206</v>
      </c>
      <c r="B83" s="67">
        <v>37907</v>
      </c>
      <c r="C83" s="67">
        <v>36218</v>
      </c>
      <c r="D83" s="67">
        <v>367</v>
      </c>
      <c r="E83" s="67">
        <v>1322</v>
      </c>
      <c r="F83" s="67">
        <v>33851</v>
      </c>
      <c r="G83" s="67">
        <v>32391</v>
      </c>
      <c r="H83" s="67">
        <v>316</v>
      </c>
      <c r="I83" s="68">
        <v>1144</v>
      </c>
      <c r="K83" s="77"/>
    </row>
    <row r="84" spans="1:11" ht="13.5" customHeight="1" x14ac:dyDescent="0.2">
      <c r="A84" s="74" t="s">
        <v>207</v>
      </c>
      <c r="B84" s="67">
        <v>17988</v>
      </c>
      <c r="C84" s="67">
        <v>17334</v>
      </c>
      <c r="D84" s="67">
        <v>123</v>
      </c>
      <c r="E84" s="67">
        <v>531</v>
      </c>
      <c r="F84" s="67">
        <v>15736</v>
      </c>
      <c r="G84" s="67">
        <v>15169</v>
      </c>
      <c r="H84" s="67">
        <v>106</v>
      </c>
      <c r="I84" s="68">
        <v>461</v>
      </c>
      <c r="K84" s="77"/>
    </row>
    <row r="85" spans="1:11" ht="13.5" customHeight="1" x14ac:dyDescent="0.2">
      <c r="A85" s="74" t="s">
        <v>208</v>
      </c>
      <c r="B85" s="67">
        <v>4132</v>
      </c>
      <c r="C85" s="67">
        <v>3954</v>
      </c>
      <c r="D85" s="67">
        <v>52</v>
      </c>
      <c r="E85" s="67">
        <v>126</v>
      </c>
      <c r="F85" s="67">
        <v>2221</v>
      </c>
      <c r="G85" s="67">
        <v>2143</v>
      </c>
      <c r="H85" s="67">
        <v>19</v>
      </c>
      <c r="I85" s="68">
        <v>59</v>
      </c>
      <c r="K85" s="77"/>
    </row>
    <row r="86" spans="1:11" ht="13.5" customHeight="1" x14ac:dyDescent="0.2">
      <c r="A86" s="74" t="s">
        <v>209</v>
      </c>
      <c r="B86" s="67">
        <v>9288</v>
      </c>
      <c r="C86" s="67">
        <v>8975</v>
      </c>
      <c r="D86" s="67">
        <v>61</v>
      </c>
      <c r="E86" s="67">
        <v>252</v>
      </c>
      <c r="F86" s="67">
        <v>6567</v>
      </c>
      <c r="G86" s="67">
        <v>6373</v>
      </c>
      <c r="H86" s="67">
        <v>29</v>
      </c>
      <c r="I86" s="68">
        <v>165</v>
      </c>
      <c r="K86" s="77"/>
    </row>
    <row r="87" spans="1:11" ht="13.5" customHeight="1" x14ac:dyDescent="0.2">
      <c r="A87" s="74" t="s">
        <v>210</v>
      </c>
      <c r="B87" s="67">
        <v>2880</v>
      </c>
      <c r="C87" s="67">
        <v>2734</v>
      </c>
      <c r="D87" s="67">
        <v>17</v>
      </c>
      <c r="E87" s="67">
        <v>129</v>
      </c>
      <c r="F87" s="67">
        <v>1824</v>
      </c>
      <c r="G87" s="67">
        <v>1748</v>
      </c>
      <c r="H87" s="67">
        <v>9</v>
      </c>
      <c r="I87" s="68">
        <v>67</v>
      </c>
      <c r="K87" s="77"/>
    </row>
    <row r="88" spans="1:11" ht="13.5" customHeight="1" x14ac:dyDescent="0.2">
      <c r="A88" s="74" t="s">
        <v>211</v>
      </c>
      <c r="B88" s="67">
        <v>5813</v>
      </c>
      <c r="C88" s="67">
        <v>5474</v>
      </c>
      <c r="D88" s="67">
        <v>63</v>
      </c>
      <c r="E88" s="67">
        <v>276</v>
      </c>
      <c r="F88" s="67">
        <v>3627</v>
      </c>
      <c r="G88" s="67">
        <v>3488</v>
      </c>
      <c r="H88" s="67">
        <v>18</v>
      </c>
      <c r="I88" s="68">
        <v>121</v>
      </c>
      <c r="K88" s="77"/>
    </row>
    <row r="89" spans="1:11" ht="22.5" customHeight="1" x14ac:dyDescent="0.2">
      <c r="A89" s="74" t="s">
        <v>212</v>
      </c>
      <c r="B89" s="67">
        <v>15170</v>
      </c>
      <c r="C89" s="67">
        <v>14622</v>
      </c>
      <c r="D89" s="67">
        <v>82</v>
      </c>
      <c r="E89" s="67">
        <v>466</v>
      </c>
      <c r="F89" s="67">
        <v>12145</v>
      </c>
      <c r="G89" s="67">
        <v>11738</v>
      </c>
      <c r="H89" s="67">
        <v>55</v>
      </c>
      <c r="I89" s="68">
        <v>352</v>
      </c>
      <c r="K89" s="77"/>
    </row>
    <row r="90" spans="1:11" ht="22.5" customHeight="1" x14ac:dyDescent="0.2">
      <c r="A90" s="74" t="s">
        <v>213</v>
      </c>
      <c r="B90" s="67">
        <v>3549</v>
      </c>
      <c r="C90" s="67">
        <v>3393</v>
      </c>
      <c r="D90" s="67">
        <v>16</v>
      </c>
      <c r="E90" s="67">
        <v>140</v>
      </c>
      <c r="F90" s="67">
        <v>1414</v>
      </c>
      <c r="G90" s="67">
        <v>1374</v>
      </c>
      <c r="H90" s="67">
        <v>2</v>
      </c>
      <c r="I90" s="68">
        <v>38</v>
      </c>
      <c r="K90" s="77"/>
    </row>
    <row r="91" spans="1:11" ht="13.5" customHeight="1" x14ac:dyDescent="0.2">
      <c r="A91" s="74" t="s">
        <v>214</v>
      </c>
      <c r="B91" s="67">
        <v>6217</v>
      </c>
      <c r="C91" s="67">
        <v>5850</v>
      </c>
      <c r="D91" s="67">
        <v>46</v>
      </c>
      <c r="E91" s="67">
        <v>321</v>
      </c>
      <c r="F91" s="67">
        <v>5107</v>
      </c>
      <c r="G91" s="67">
        <v>4843</v>
      </c>
      <c r="H91" s="67">
        <v>23</v>
      </c>
      <c r="I91" s="68">
        <v>241</v>
      </c>
      <c r="K91" s="77"/>
    </row>
    <row r="92" spans="1:11" ht="13.5" customHeight="1" x14ac:dyDescent="0.2">
      <c r="A92" s="74" t="s">
        <v>215</v>
      </c>
      <c r="B92" s="67">
        <v>5</v>
      </c>
      <c r="C92" s="67">
        <v>5</v>
      </c>
      <c r="D92" s="58" t="s">
        <v>121</v>
      </c>
      <c r="E92" s="58" t="s">
        <v>121</v>
      </c>
      <c r="F92" s="67">
        <v>4</v>
      </c>
      <c r="G92" s="67">
        <v>4</v>
      </c>
      <c r="H92" s="58" t="s">
        <v>121</v>
      </c>
      <c r="I92" s="59" t="s">
        <v>121</v>
      </c>
      <c r="K92" s="77"/>
    </row>
    <row r="94" spans="1:11" ht="13.5" customHeight="1" x14ac:dyDescent="0.2">
      <c r="A94" s="29" t="s">
        <v>122</v>
      </c>
    </row>
    <row r="95" spans="1:11" ht="13.5" customHeight="1" x14ac:dyDescent="0.2">
      <c r="A95" s="76" t="s">
        <v>216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75" priority="1">
      <formula>XEZ1048573&lt;&gt;IQ64996</formula>
    </cfRule>
  </conditionalFormatting>
  <conditionalFormatting sqref="B4:B5">
    <cfRule type="expression" dxfId="174" priority="2">
      <formula>XEZ1048573&lt;&gt;IQ64996</formula>
    </cfRule>
  </conditionalFormatting>
  <conditionalFormatting sqref="G4:I4">
    <cfRule type="expression" dxfId="173" priority="3">
      <formula>XEZ1048573&lt;&gt;IQ64996</formula>
    </cfRule>
  </conditionalFormatting>
  <conditionalFormatting sqref="A4:A5">
    <cfRule type="expression" dxfId="172" priority="4">
      <formula>XEZ1048573&lt;&gt;IQ64996</formula>
    </cfRule>
  </conditionalFormatting>
  <conditionalFormatting sqref="F4:F5">
    <cfRule type="expression" dxfId="171" priority="5">
      <formula>XEZ1048573&lt;&gt;IQ64996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9" width="9.140625" style="29" customWidth="1"/>
    <col min="10" max="16384" width="9.140625" style="29"/>
  </cols>
  <sheetData>
    <row r="1" spans="1:15" ht="13.5" customHeight="1" x14ac:dyDescent="0.2">
      <c r="A1" s="150" t="s">
        <v>389</v>
      </c>
      <c r="B1" s="150"/>
      <c r="C1" s="150"/>
      <c r="D1" s="150"/>
      <c r="E1" s="150"/>
      <c r="F1" s="150"/>
      <c r="G1" s="150"/>
      <c r="H1" s="150"/>
      <c r="I1" s="150"/>
    </row>
    <row r="2" spans="1:15" ht="13.5" customHeight="1" x14ac:dyDescent="0.2">
      <c r="A2" s="30" t="s">
        <v>114</v>
      </c>
    </row>
    <row r="3" spans="1:15" ht="13.5" customHeight="1" thickBot="1" x14ac:dyDescent="0.25"/>
    <row r="4" spans="1:15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5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5" ht="13.5" customHeight="1" x14ac:dyDescent="0.2">
      <c r="A6" s="71" t="s">
        <v>129</v>
      </c>
      <c r="B6" s="14">
        <v>50387135</v>
      </c>
      <c r="C6" s="14">
        <v>44375655</v>
      </c>
      <c r="D6" s="14">
        <v>1300552</v>
      </c>
      <c r="E6" s="14">
        <v>4710928</v>
      </c>
      <c r="F6" s="14">
        <v>27541847</v>
      </c>
      <c r="G6" s="14">
        <v>25129689</v>
      </c>
      <c r="H6" s="14">
        <v>424167</v>
      </c>
      <c r="I6" s="46">
        <v>1987991</v>
      </c>
      <c r="M6" s="77"/>
      <c r="N6" s="77"/>
      <c r="O6" s="77"/>
    </row>
    <row r="7" spans="1:15" ht="13.5" customHeight="1" x14ac:dyDescent="0.2">
      <c r="A7" s="74" t="s">
        <v>130</v>
      </c>
      <c r="B7" s="54">
        <v>1125223</v>
      </c>
      <c r="C7" s="54">
        <v>941532</v>
      </c>
      <c r="D7" s="54">
        <v>67601</v>
      </c>
      <c r="E7" s="54">
        <v>116090</v>
      </c>
      <c r="F7" s="54">
        <v>457629</v>
      </c>
      <c r="G7" s="54">
        <v>397603</v>
      </c>
      <c r="H7" s="54">
        <v>23244</v>
      </c>
      <c r="I7" s="55">
        <v>36782</v>
      </c>
      <c r="M7" s="77"/>
      <c r="N7" s="77"/>
      <c r="O7" s="77"/>
    </row>
    <row r="8" spans="1:15" ht="13.5" customHeight="1" x14ac:dyDescent="0.2">
      <c r="A8" s="74" t="s">
        <v>131</v>
      </c>
      <c r="B8" s="54">
        <v>158069</v>
      </c>
      <c r="C8" s="54">
        <v>130772</v>
      </c>
      <c r="D8" s="54">
        <v>9644</v>
      </c>
      <c r="E8" s="54">
        <v>17653</v>
      </c>
      <c r="F8" s="54">
        <v>42729</v>
      </c>
      <c r="G8" s="54">
        <v>37687</v>
      </c>
      <c r="H8" s="54">
        <v>1450</v>
      </c>
      <c r="I8" s="55">
        <v>3592</v>
      </c>
      <c r="M8" s="77"/>
      <c r="N8" s="77"/>
      <c r="O8" s="77"/>
    </row>
    <row r="9" spans="1:15" ht="13.5" customHeight="1" x14ac:dyDescent="0.2">
      <c r="A9" s="74" t="s">
        <v>132</v>
      </c>
      <c r="B9" s="54">
        <v>10060</v>
      </c>
      <c r="C9" s="54">
        <v>7925</v>
      </c>
      <c r="D9" s="54">
        <v>457</v>
      </c>
      <c r="E9" s="54">
        <v>1678</v>
      </c>
      <c r="F9" s="54">
        <v>2765</v>
      </c>
      <c r="G9" s="54">
        <v>2435</v>
      </c>
      <c r="H9" s="54" t="s">
        <v>121</v>
      </c>
      <c r="I9" s="55">
        <v>330</v>
      </c>
      <c r="M9" s="77"/>
      <c r="N9" s="77"/>
      <c r="O9" s="77"/>
    </row>
    <row r="10" spans="1:15" ht="13.5" customHeight="1" x14ac:dyDescent="0.2">
      <c r="A10" s="74" t="s">
        <v>133</v>
      </c>
      <c r="B10" s="54">
        <v>111278</v>
      </c>
      <c r="C10" s="54">
        <v>85904</v>
      </c>
      <c r="D10" s="54">
        <v>13437</v>
      </c>
      <c r="E10" s="54">
        <v>11937</v>
      </c>
      <c r="F10" s="54">
        <v>15647</v>
      </c>
      <c r="G10" s="54">
        <v>13816</v>
      </c>
      <c r="H10" s="52">
        <v>305</v>
      </c>
      <c r="I10" s="55">
        <v>1526</v>
      </c>
      <c r="M10" s="77"/>
      <c r="N10" s="77"/>
      <c r="O10" s="77"/>
    </row>
    <row r="11" spans="1:15" ht="13.5" customHeight="1" x14ac:dyDescent="0.2">
      <c r="A11" s="74" t="s">
        <v>134</v>
      </c>
      <c r="B11" s="54" t="s">
        <v>378</v>
      </c>
      <c r="C11" s="54" t="s">
        <v>378</v>
      </c>
      <c r="D11" s="54" t="s">
        <v>378</v>
      </c>
      <c r="E11" s="54" t="s">
        <v>378</v>
      </c>
      <c r="F11" s="54" t="s">
        <v>378</v>
      </c>
      <c r="G11" s="54" t="s">
        <v>378</v>
      </c>
      <c r="H11" s="54" t="s">
        <v>121</v>
      </c>
      <c r="I11" s="55" t="s">
        <v>121</v>
      </c>
      <c r="M11" s="77"/>
      <c r="N11" s="77"/>
      <c r="O11" s="77"/>
    </row>
    <row r="12" spans="1:15" ht="13.5" customHeight="1" x14ac:dyDescent="0.2">
      <c r="A12" s="74" t="s">
        <v>135</v>
      </c>
      <c r="B12" s="54" t="s">
        <v>378</v>
      </c>
      <c r="C12" s="54" t="s">
        <v>378</v>
      </c>
      <c r="D12" s="54" t="s">
        <v>378</v>
      </c>
      <c r="E12" s="54" t="s">
        <v>378</v>
      </c>
      <c r="F12" s="54" t="s">
        <v>378</v>
      </c>
      <c r="G12" s="54" t="s">
        <v>378</v>
      </c>
      <c r="H12" s="54" t="s">
        <v>378</v>
      </c>
      <c r="I12" s="55" t="s">
        <v>378</v>
      </c>
      <c r="M12" s="77"/>
      <c r="N12" s="77"/>
      <c r="O12" s="77"/>
    </row>
    <row r="13" spans="1:15" ht="13.5" customHeight="1" x14ac:dyDescent="0.2">
      <c r="A13" s="74" t="s">
        <v>136</v>
      </c>
      <c r="B13" s="54">
        <v>62929</v>
      </c>
      <c r="C13" s="54">
        <v>51205</v>
      </c>
      <c r="D13" s="54">
        <v>3388</v>
      </c>
      <c r="E13" s="54">
        <v>8336</v>
      </c>
      <c r="F13" s="54">
        <v>9778</v>
      </c>
      <c r="G13" s="54">
        <v>8352</v>
      </c>
      <c r="H13" s="54">
        <v>101</v>
      </c>
      <c r="I13" s="55">
        <v>1325</v>
      </c>
      <c r="M13" s="77"/>
      <c r="N13" s="77"/>
      <c r="O13" s="77"/>
    </row>
    <row r="14" spans="1:15" ht="13.5" customHeight="1" x14ac:dyDescent="0.2">
      <c r="A14" s="74" t="s">
        <v>137</v>
      </c>
      <c r="B14" s="54">
        <v>26242</v>
      </c>
      <c r="C14" s="54">
        <v>22111</v>
      </c>
      <c r="D14" s="54">
        <v>1248</v>
      </c>
      <c r="E14" s="54">
        <v>2883</v>
      </c>
      <c r="F14" s="54">
        <v>3101</v>
      </c>
      <c r="G14" s="54">
        <v>2783</v>
      </c>
      <c r="H14" s="52">
        <v>95</v>
      </c>
      <c r="I14" s="55">
        <v>223</v>
      </c>
      <c r="M14" s="77"/>
      <c r="N14" s="77"/>
      <c r="O14" s="77"/>
    </row>
    <row r="15" spans="1:15" ht="13.5" customHeight="1" x14ac:dyDescent="0.2">
      <c r="A15" s="74" t="s">
        <v>138</v>
      </c>
      <c r="B15" s="54">
        <v>1419880</v>
      </c>
      <c r="C15" s="54">
        <v>1243143</v>
      </c>
      <c r="D15" s="54">
        <v>50919</v>
      </c>
      <c r="E15" s="54">
        <v>125818</v>
      </c>
      <c r="F15" s="54">
        <v>902340</v>
      </c>
      <c r="G15" s="54">
        <v>814023</v>
      </c>
      <c r="H15" s="54">
        <v>20549</v>
      </c>
      <c r="I15" s="55">
        <v>67768</v>
      </c>
      <c r="M15" s="77"/>
      <c r="N15" s="77"/>
      <c r="O15" s="77"/>
    </row>
    <row r="16" spans="1:15" ht="13.5" customHeight="1" x14ac:dyDescent="0.2">
      <c r="A16" s="74" t="s">
        <v>139</v>
      </c>
      <c r="B16" s="54">
        <v>167017</v>
      </c>
      <c r="C16" s="54">
        <v>145979</v>
      </c>
      <c r="D16" s="54">
        <v>4969</v>
      </c>
      <c r="E16" s="54">
        <v>16069</v>
      </c>
      <c r="F16" s="54">
        <v>77380</v>
      </c>
      <c r="G16" s="54">
        <v>69920</v>
      </c>
      <c r="H16" s="54">
        <v>1964</v>
      </c>
      <c r="I16" s="55">
        <v>5496</v>
      </c>
      <c r="M16" s="77"/>
      <c r="N16" s="77"/>
      <c r="O16" s="77"/>
    </row>
    <row r="17" spans="1:15" ht="13.5" customHeight="1" x14ac:dyDescent="0.2">
      <c r="A17" s="74" t="s">
        <v>140</v>
      </c>
      <c r="B17" s="54">
        <v>11993</v>
      </c>
      <c r="C17" s="54">
        <v>11360</v>
      </c>
      <c r="D17" s="52" t="s">
        <v>121</v>
      </c>
      <c r="E17" s="54">
        <v>633</v>
      </c>
      <c r="F17" s="54">
        <v>5184</v>
      </c>
      <c r="G17" s="54">
        <v>5079</v>
      </c>
      <c r="H17" s="54" t="s">
        <v>121</v>
      </c>
      <c r="I17" s="53">
        <v>105</v>
      </c>
      <c r="M17" s="77"/>
      <c r="N17" s="77"/>
      <c r="O17" s="77"/>
    </row>
    <row r="18" spans="1:15" ht="13.5" customHeight="1" x14ac:dyDescent="0.2">
      <c r="A18" s="74" t="s">
        <v>141</v>
      </c>
      <c r="B18" s="54">
        <v>353735</v>
      </c>
      <c r="C18" s="54">
        <v>311118</v>
      </c>
      <c r="D18" s="54">
        <v>11695</v>
      </c>
      <c r="E18" s="54">
        <v>30922</v>
      </c>
      <c r="F18" s="54">
        <v>232270</v>
      </c>
      <c r="G18" s="54">
        <v>210950</v>
      </c>
      <c r="H18" s="54">
        <v>5636</v>
      </c>
      <c r="I18" s="55">
        <v>15684</v>
      </c>
      <c r="M18" s="77"/>
      <c r="N18" s="77"/>
      <c r="O18" s="77"/>
    </row>
    <row r="19" spans="1:15" ht="13.5" customHeight="1" x14ac:dyDescent="0.2">
      <c r="A19" s="74" t="s">
        <v>142</v>
      </c>
      <c r="B19" s="54">
        <v>227335</v>
      </c>
      <c r="C19" s="54">
        <v>208681</v>
      </c>
      <c r="D19" s="54">
        <v>1176</v>
      </c>
      <c r="E19" s="54">
        <v>17478</v>
      </c>
      <c r="F19" s="54">
        <v>201753</v>
      </c>
      <c r="G19" s="54">
        <v>186322</v>
      </c>
      <c r="H19" s="54">
        <v>733</v>
      </c>
      <c r="I19" s="55">
        <v>14698</v>
      </c>
      <c r="M19" s="77"/>
      <c r="N19" s="77"/>
      <c r="O19" s="77"/>
    </row>
    <row r="20" spans="1:15" ht="13.5" customHeight="1" x14ac:dyDescent="0.2">
      <c r="A20" s="74" t="s">
        <v>143</v>
      </c>
      <c r="B20" s="54">
        <v>60496</v>
      </c>
      <c r="C20" s="54">
        <v>53169</v>
      </c>
      <c r="D20" s="54">
        <v>1870</v>
      </c>
      <c r="E20" s="54">
        <v>5457</v>
      </c>
      <c r="F20" s="54">
        <v>50326</v>
      </c>
      <c r="G20" s="54">
        <v>45188</v>
      </c>
      <c r="H20" s="54">
        <v>1409</v>
      </c>
      <c r="I20" s="55">
        <v>3729</v>
      </c>
      <c r="M20" s="77"/>
      <c r="N20" s="77"/>
      <c r="O20" s="77"/>
    </row>
    <row r="21" spans="1:15" ht="22.5" customHeight="1" x14ac:dyDescent="0.2">
      <c r="A21" s="74" t="s">
        <v>144</v>
      </c>
      <c r="B21" s="54">
        <v>452780</v>
      </c>
      <c r="C21" s="54">
        <v>372171</v>
      </c>
      <c r="D21" s="54">
        <v>24619</v>
      </c>
      <c r="E21" s="54">
        <v>55990</v>
      </c>
      <c r="F21" s="54">
        <v>123697</v>
      </c>
      <c r="G21" s="54">
        <v>108255</v>
      </c>
      <c r="H21" s="54">
        <v>4881</v>
      </c>
      <c r="I21" s="55">
        <v>10561</v>
      </c>
      <c r="M21" s="77"/>
      <c r="N21" s="77"/>
      <c r="O21" s="77"/>
    </row>
    <row r="22" spans="1:15" ht="13.5" customHeight="1" x14ac:dyDescent="0.2">
      <c r="A22" s="74" t="s">
        <v>145</v>
      </c>
      <c r="B22" s="54">
        <v>323027</v>
      </c>
      <c r="C22" s="54">
        <v>285983</v>
      </c>
      <c r="D22" s="54">
        <v>8367</v>
      </c>
      <c r="E22" s="54">
        <v>28677</v>
      </c>
      <c r="F22" s="54">
        <v>160192</v>
      </c>
      <c r="G22" s="54">
        <v>146689</v>
      </c>
      <c r="H22" s="54">
        <v>2894</v>
      </c>
      <c r="I22" s="55">
        <v>10609</v>
      </c>
      <c r="M22" s="77"/>
      <c r="N22" s="77"/>
      <c r="O22" s="77"/>
    </row>
    <row r="23" spans="1:15" ht="13.5" customHeight="1" x14ac:dyDescent="0.2">
      <c r="A23" s="74" t="s">
        <v>146</v>
      </c>
      <c r="B23" s="54">
        <v>205963</v>
      </c>
      <c r="C23" s="54">
        <v>181921</v>
      </c>
      <c r="D23" s="54">
        <v>3675</v>
      </c>
      <c r="E23" s="54">
        <v>20367</v>
      </c>
      <c r="F23" s="54">
        <v>121338</v>
      </c>
      <c r="G23" s="54">
        <v>109395</v>
      </c>
      <c r="H23" s="54">
        <v>1823</v>
      </c>
      <c r="I23" s="55">
        <v>10120</v>
      </c>
      <c r="M23" s="77"/>
      <c r="N23" s="77"/>
      <c r="O23" s="77"/>
    </row>
    <row r="24" spans="1:15" ht="13.5" customHeight="1" x14ac:dyDescent="0.2">
      <c r="A24" s="74" t="s">
        <v>147</v>
      </c>
      <c r="B24" s="54">
        <v>12200</v>
      </c>
      <c r="C24" s="54">
        <v>10488</v>
      </c>
      <c r="D24" s="52">
        <v>399</v>
      </c>
      <c r="E24" s="54">
        <v>1313</v>
      </c>
      <c r="F24" s="54">
        <v>978</v>
      </c>
      <c r="G24" s="54">
        <v>949</v>
      </c>
      <c r="H24" s="54" t="s">
        <v>121</v>
      </c>
      <c r="I24" s="53">
        <v>29</v>
      </c>
      <c r="M24" s="77"/>
      <c r="N24" s="77"/>
      <c r="O24" s="77"/>
    </row>
    <row r="25" spans="1:15" ht="13.5" customHeight="1" x14ac:dyDescent="0.2">
      <c r="A25" s="74" t="s">
        <v>148</v>
      </c>
      <c r="B25" s="54">
        <v>386083</v>
      </c>
      <c r="C25" s="54">
        <v>336470</v>
      </c>
      <c r="D25" s="54">
        <v>9593</v>
      </c>
      <c r="E25" s="54">
        <v>40020</v>
      </c>
      <c r="F25" s="54">
        <v>173620</v>
      </c>
      <c r="G25" s="54">
        <v>157458</v>
      </c>
      <c r="H25" s="54">
        <v>2934</v>
      </c>
      <c r="I25" s="55">
        <v>13228</v>
      </c>
      <c r="M25" s="77"/>
      <c r="N25" s="77"/>
      <c r="O25" s="77"/>
    </row>
    <row r="26" spans="1:15" ht="22.5" customHeight="1" x14ac:dyDescent="0.2">
      <c r="A26" s="74" t="s">
        <v>149</v>
      </c>
      <c r="B26" s="54">
        <v>162684</v>
      </c>
      <c r="C26" s="54">
        <v>147117</v>
      </c>
      <c r="D26" s="54">
        <v>2569</v>
      </c>
      <c r="E26" s="54">
        <v>12998</v>
      </c>
      <c r="F26" s="54">
        <v>121497</v>
      </c>
      <c r="G26" s="54">
        <v>111404</v>
      </c>
      <c r="H26" s="54">
        <v>1673</v>
      </c>
      <c r="I26" s="55">
        <v>8420</v>
      </c>
      <c r="M26" s="77"/>
      <c r="N26" s="77"/>
      <c r="O26" s="77"/>
    </row>
    <row r="27" spans="1:15" ht="13.5" customHeight="1" x14ac:dyDescent="0.2">
      <c r="A27" s="74" t="s">
        <v>150</v>
      </c>
      <c r="B27" s="54">
        <v>1367212</v>
      </c>
      <c r="C27" s="54">
        <v>1196171</v>
      </c>
      <c r="D27" s="54">
        <v>39018</v>
      </c>
      <c r="E27" s="54">
        <v>132023</v>
      </c>
      <c r="F27" s="54">
        <v>694752</v>
      </c>
      <c r="G27" s="54">
        <v>632156</v>
      </c>
      <c r="H27" s="54">
        <v>11979</v>
      </c>
      <c r="I27" s="55">
        <v>50617</v>
      </c>
      <c r="M27" s="77"/>
      <c r="N27" s="77"/>
      <c r="O27" s="77"/>
    </row>
    <row r="28" spans="1:15" ht="13.5" customHeight="1" x14ac:dyDescent="0.2">
      <c r="A28" s="74" t="s">
        <v>151</v>
      </c>
      <c r="B28" s="54">
        <v>712755</v>
      </c>
      <c r="C28" s="54">
        <v>603023</v>
      </c>
      <c r="D28" s="54">
        <v>28597</v>
      </c>
      <c r="E28" s="54">
        <v>81135</v>
      </c>
      <c r="F28" s="54">
        <v>240977</v>
      </c>
      <c r="G28" s="54">
        <v>217662</v>
      </c>
      <c r="H28" s="54">
        <v>5174</v>
      </c>
      <c r="I28" s="55">
        <v>18141</v>
      </c>
      <c r="M28" s="77"/>
      <c r="N28" s="77"/>
      <c r="O28" s="77"/>
    </row>
    <row r="29" spans="1:15" ht="22.5" customHeight="1" x14ac:dyDescent="0.2">
      <c r="A29" s="74" t="s">
        <v>152</v>
      </c>
      <c r="B29" s="54">
        <v>648534</v>
      </c>
      <c r="C29" s="54">
        <v>547868</v>
      </c>
      <c r="D29" s="54">
        <v>25388</v>
      </c>
      <c r="E29" s="54">
        <v>75278</v>
      </c>
      <c r="F29" s="54">
        <v>122686</v>
      </c>
      <c r="G29" s="54">
        <v>110976</v>
      </c>
      <c r="H29" s="54">
        <v>2962</v>
      </c>
      <c r="I29" s="55">
        <v>8748</v>
      </c>
      <c r="M29" s="77"/>
      <c r="N29" s="77"/>
      <c r="O29" s="77"/>
    </row>
    <row r="30" spans="1:15" ht="22.5" customHeight="1" x14ac:dyDescent="0.2">
      <c r="A30" s="74" t="s">
        <v>153</v>
      </c>
      <c r="B30" s="54">
        <v>2170109</v>
      </c>
      <c r="C30" s="54">
        <v>1848297</v>
      </c>
      <c r="D30" s="54">
        <v>77253</v>
      </c>
      <c r="E30" s="54">
        <v>244559</v>
      </c>
      <c r="F30" s="54">
        <v>672990</v>
      </c>
      <c r="G30" s="54">
        <v>611326</v>
      </c>
      <c r="H30" s="54">
        <v>12578</v>
      </c>
      <c r="I30" s="55">
        <v>49086</v>
      </c>
      <c r="M30" s="77"/>
      <c r="N30" s="77"/>
      <c r="O30" s="77"/>
    </row>
    <row r="31" spans="1:15" ht="22.5" customHeight="1" x14ac:dyDescent="0.2">
      <c r="A31" s="74" t="s">
        <v>154</v>
      </c>
      <c r="B31" s="54">
        <v>524708</v>
      </c>
      <c r="C31" s="54">
        <v>474887</v>
      </c>
      <c r="D31" s="54">
        <v>5103</v>
      </c>
      <c r="E31" s="54">
        <v>44718</v>
      </c>
      <c r="F31" s="54">
        <v>316315</v>
      </c>
      <c r="G31" s="54">
        <v>290245</v>
      </c>
      <c r="H31" s="54">
        <v>2742</v>
      </c>
      <c r="I31" s="55">
        <v>23328</v>
      </c>
      <c r="M31" s="77"/>
      <c r="N31" s="77"/>
      <c r="O31" s="77"/>
    </row>
    <row r="32" spans="1:15" ht="13.5" customHeight="1" x14ac:dyDescent="0.2">
      <c r="A32" s="74" t="s">
        <v>155</v>
      </c>
      <c r="B32" s="54">
        <v>1437410</v>
      </c>
      <c r="C32" s="54">
        <v>1284498</v>
      </c>
      <c r="D32" s="54">
        <v>23187</v>
      </c>
      <c r="E32" s="54">
        <v>129725</v>
      </c>
      <c r="F32" s="54">
        <v>830231</v>
      </c>
      <c r="G32" s="54">
        <v>761528</v>
      </c>
      <c r="H32" s="54">
        <v>9367</v>
      </c>
      <c r="I32" s="55">
        <v>59336</v>
      </c>
      <c r="M32" s="77"/>
      <c r="N32" s="77"/>
      <c r="O32" s="77"/>
    </row>
    <row r="33" spans="1:15" ht="13.5" customHeight="1" x14ac:dyDescent="0.2">
      <c r="A33" s="74" t="s">
        <v>156</v>
      </c>
      <c r="B33" s="54">
        <v>1644539</v>
      </c>
      <c r="C33" s="54">
        <v>1430654</v>
      </c>
      <c r="D33" s="54">
        <v>47960</v>
      </c>
      <c r="E33" s="54">
        <v>165925</v>
      </c>
      <c r="F33" s="54">
        <v>521235</v>
      </c>
      <c r="G33" s="54">
        <v>480471</v>
      </c>
      <c r="H33" s="54">
        <v>6377</v>
      </c>
      <c r="I33" s="55">
        <v>34387</v>
      </c>
      <c r="M33" s="77"/>
      <c r="N33" s="77"/>
      <c r="O33" s="77"/>
    </row>
    <row r="34" spans="1:15" ht="22.5" customHeight="1" x14ac:dyDescent="0.2">
      <c r="A34" s="74" t="s">
        <v>157</v>
      </c>
      <c r="B34" s="54">
        <v>2614893</v>
      </c>
      <c r="C34" s="54">
        <v>2316673</v>
      </c>
      <c r="D34" s="54">
        <v>48692</v>
      </c>
      <c r="E34" s="54">
        <v>249528</v>
      </c>
      <c r="F34" s="54">
        <v>1202208</v>
      </c>
      <c r="G34" s="54">
        <v>1099536</v>
      </c>
      <c r="H34" s="54">
        <v>17296</v>
      </c>
      <c r="I34" s="55">
        <v>85376</v>
      </c>
      <c r="M34" s="77"/>
      <c r="N34" s="77"/>
      <c r="O34" s="77"/>
    </row>
    <row r="35" spans="1:15" ht="13.5" customHeight="1" x14ac:dyDescent="0.2">
      <c r="A35" s="74" t="s">
        <v>158</v>
      </c>
      <c r="B35" s="54">
        <v>300527</v>
      </c>
      <c r="C35" s="54">
        <v>261014</v>
      </c>
      <c r="D35" s="54">
        <v>9600</v>
      </c>
      <c r="E35" s="54">
        <v>29913</v>
      </c>
      <c r="F35" s="54">
        <v>83972</v>
      </c>
      <c r="G35" s="54">
        <v>77566</v>
      </c>
      <c r="H35" s="54">
        <v>1446</v>
      </c>
      <c r="I35" s="55">
        <v>4960</v>
      </c>
      <c r="M35" s="77"/>
      <c r="N35" s="77"/>
      <c r="O35" s="77"/>
    </row>
    <row r="36" spans="1:15" ht="13.5" customHeight="1" x14ac:dyDescent="0.2">
      <c r="A36" s="74" t="s">
        <v>159</v>
      </c>
      <c r="B36" s="54">
        <v>288394</v>
      </c>
      <c r="C36" s="54">
        <v>246353</v>
      </c>
      <c r="D36" s="54">
        <v>10168</v>
      </c>
      <c r="E36" s="54">
        <v>31873</v>
      </c>
      <c r="F36" s="54">
        <v>113148</v>
      </c>
      <c r="G36" s="54">
        <v>100406</v>
      </c>
      <c r="H36" s="54">
        <v>3152</v>
      </c>
      <c r="I36" s="55">
        <v>9590</v>
      </c>
      <c r="M36" s="77"/>
      <c r="N36" s="77"/>
      <c r="O36" s="77"/>
    </row>
    <row r="37" spans="1:15" ht="13.5" customHeight="1" x14ac:dyDescent="0.2">
      <c r="A37" s="74" t="s">
        <v>160</v>
      </c>
      <c r="B37" s="54">
        <v>528664</v>
      </c>
      <c r="C37" s="54">
        <v>475607</v>
      </c>
      <c r="D37" s="54">
        <v>9940</v>
      </c>
      <c r="E37" s="54">
        <v>43117</v>
      </c>
      <c r="F37" s="54">
        <v>362503</v>
      </c>
      <c r="G37" s="54">
        <v>334344</v>
      </c>
      <c r="H37" s="54">
        <v>3716</v>
      </c>
      <c r="I37" s="55">
        <v>24443</v>
      </c>
      <c r="M37" s="77"/>
      <c r="N37" s="77"/>
      <c r="O37" s="77"/>
    </row>
    <row r="38" spans="1:15" ht="13.5" customHeight="1" x14ac:dyDescent="0.2">
      <c r="A38" s="74" t="s">
        <v>161</v>
      </c>
      <c r="B38" s="54">
        <v>437430</v>
      </c>
      <c r="C38" s="54">
        <v>372475</v>
      </c>
      <c r="D38" s="54">
        <v>15696</v>
      </c>
      <c r="E38" s="54">
        <v>49259</v>
      </c>
      <c r="F38" s="54">
        <v>67780</v>
      </c>
      <c r="G38" s="54">
        <v>62306</v>
      </c>
      <c r="H38" s="54">
        <v>681</v>
      </c>
      <c r="I38" s="55">
        <v>4793</v>
      </c>
      <c r="M38" s="77"/>
      <c r="N38" s="77"/>
      <c r="O38" s="77"/>
    </row>
    <row r="39" spans="1:15" ht="22.5" customHeight="1" x14ac:dyDescent="0.2">
      <c r="A39" s="74" t="s">
        <v>162</v>
      </c>
      <c r="B39" s="54">
        <v>261736</v>
      </c>
      <c r="C39" s="54">
        <v>231543</v>
      </c>
      <c r="D39" s="54">
        <v>5040</v>
      </c>
      <c r="E39" s="54">
        <v>25153</v>
      </c>
      <c r="F39" s="54">
        <v>76220</v>
      </c>
      <c r="G39" s="54">
        <v>71064</v>
      </c>
      <c r="H39" s="54">
        <v>502</v>
      </c>
      <c r="I39" s="55">
        <v>4654</v>
      </c>
      <c r="M39" s="77"/>
      <c r="N39" s="77"/>
      <c r="O39" s="77"/>
    </row>
    <row r="40" spans="1:15" ht="13.5" customHeight="1" x14ac:dyDescent="0.2">
      <c r="A40" s="74" t="s">
        <v>163</v>
      </c>
      <c r="B40" s="54">
        <v>169316</v>
      </c>
      <c r="C40" s="54">
        <v>148040</v>
      </c>
      <c r="D40" s="54">
        <v>4434</v>
      </c>
      <c r="E40" s="54">
        <v>16842</v>
      </c>
      <c r="F40" s="54">
        <v>44707</v>
      </c>
      <c r="G40" s="54">
        <v>40791</v>
      </c>
      <c r="H40" s="54">
        <v>214</v>
      </c>
      <c r="I40" s="55">
        <v>3702</v>
      </c>
      <c r="M40" s="77"/>
      <c r="N40" s="77"/>
      <c r="O40" s="77"/>
    </row>
    <row r="41" spans="1:15" ht="13.5" customHeight="1" x14ac:dyDescent="0.2">
      <c r="A41" s="74" t="s">
        <v>164</v>
      </c>
      <c r="B41" s="54">
        <v>17188</v>
      </c>
      <c r="C41" s="54">
        <v>14009</v>
      </c>
      <c r="D41" s="54">
        <v>1196</v>
      </c>
      <c r="E41" s="54">
        <v>1983</v>
      </c>
      <c r="F41" s="54">
        <v>2832</v>
      </c>
      <c r="G41" s="54">
        <v>2514</v>
      </c>
      <c r="H41" s="54">
        <v>230</v>
      </c>
      <c r="I41" s="55">
        <v>88</v>
      </c>
      <c r="M41" s="77"/>
      <c r="N41" s="77"/>
      <c r="O41" s="77"/>
    </row>
    <row r="42" spans="1:15" ht="22.5" customHeight="1" x14ac:dyDescent="0.2">
      <c r="A42" s="74" t="s">
        <v>165</v>
      </c>
      <c r="B42" s="54">
        <v>512446</v>
      </c>
      <c r="C42" s="54">
        <v>429089</v>
      </c>
      <c r="D42" s="54">
        <v>27998</v>
      </c>
      <c r="E42" s="54">
        <v>55359</v>
      </c>
      <c r="F42" s="54">
        <v>113660</v>
      </c>
      <c r="G42" s="54">
        <v>102386</v>
      </c>
      <c r="H42" s="54">
        <v>2517</v>
      </c>
      <c r="I42" s="55">
        <v>8757</v>
      </c>
      <c r="M42" s="77"/>
      <c r="N42" s="77"/>
      <c r="O42" s="77"/>
    </row>
    <row r="43" spans="1:15" ht="13.5" customHeight="1" x14ac:dyDescent="0.2">
      <c r="A43" s="74" t="s">
        <v>166</v>
      </c>
      <c r="B43" s="54">
        <v>2476</v>
      </c>
      <c r="C43" s="54">
        <v>2134</v>
      </c>
      <c r="D43" s="54">
        <v>255</v>
      </c>
      <c r="E43" s="54">
        <v>87</v>
      </c>
      <c r="F43" s="54">
        <v>112</v>
      </c>
      <c r="G43" s="54">
        <v>111</v>
      </c>
      <c r="H43" s="52" t="s">
        <v>121</v>
      </c>
      <c r="I43" s="55">
        <v>1</v>
      </c>
      <c r="M43" s="77"/>
      <c r="N43" s="77"/>
      <c r="O43" s="77"/>
    </row>
    <row r="44" spans="1:15" ht="13.5" customHeight="1" x14ac:dyDescent="0.2">
      <c r="A44" s="74" t="s">
        <v>167</v>
      </c>
      <c r="B44" s="54">
        <v>734829</v>
      </c>
      <c r="C44" s="54">
        <v>615520</v>
      </c>
      <c r="D44" s="54">
        <v>26052</v>
      </c>
      <c r="E44" s="54">
        <v>93257</v>
      </c>
      <c r="F44" s="54">
        <v>92406</v>
      </c>
      <c r="G44" s="54">
        <v>83219</v>
      </c>
      <c r="H44" s="54">
        <v>830</v>
      </c>
      <c r="I44" s="55">
        <v>8357</v>
      </c>
      <c r="M44" s="77"/>
      <c r="N44" s="77"/>
      <c r="O44" s="77"/>
    </row>
    <row r="45" spans="1:15" ht="13.5" customHeight="1" x14ac:dyDescent="0.2">
      <c r="A45" s="74" t="s">
        <v>168</v>
      </c>
      <c r="B45" s="54">
        <v>712078</v>
      </c>
      <c r="C45" s="54">
        <v>602556</v>
      </c>
      <c r="D45" s="54">
        <v>32107</v>
      </c>
      <c r="E45" s="54">
        <v>77415</v>
      </c>
      <c r="F45" s="54">
        <v>63006</v>
      </c>
      <c r="G45" s="54">
        <v>58785</v>
      </c>
      <c r="H45" s="54">
        <v>496</v>
      </c>
      <c r="I45" s="55">
        <v>3725</v>
      </c>
      <c r="M45" s="77"/>
      <c r="N45" s="77"/>
      <c r="O45" s="77"/>
    </row>
    <row r="46" spans="1:15" ht="13.5" customHeight="1" x14ac:dyDescent="0.2">
      <c r="A46" s="74" t="s">
        <v>169</v>
      </c>
      <c r="B46" s="54">
        <v>1173857</v>
      </c>
      <c r="C46" s="54">
        <v>964818</v>
      </c>
      <c r="D46" s="54">
        <v>41583</v>
      </c>
      <c r="E46" s="54">
        <v>167456</v>
      </c>
      <c r="F46" s="54">
        <v>166890</v>
      </c>
      <c r="G46" s="54">
        <v>151651</v>
      </c>
      <c r="H46" s="54">
        <v>958</v>
      </c>
      <c r="I46" s="55">
        <v>14281</v>
      </c>
      <c r="M46" s="77"/>
      <c r="N46" s="77"/>
      <c r="O46" s="77"/>
    </row>
    <row r="47" spans="1:15" ht="13.5" customHeight="1" x14ac:dyDescent="0.2">
      <c r="A47" s="74" t="s">
        <v>170</v>
      </c>
      <c r="B47" s="54">
        <v>636071</v>
      </c>
      <c r="C47" s="54">
        <v>534823</v>
      </c>
      <c r="D47" s="54">
        <v>15600</v>
      </c>
      <c r="E47" s="54">
        <v>85648</v>
      </c>
      <c r="F47" s="54">
        <v>148632</v>
      </c>
      <c r="G47" s="54">
        <v>134429</v>
      </c>
      <c r="H47" s="54">
        <v>1542</v>
      </c>
      <c r="I47" s="55">
        <v>12661</v>
      </c>
      <c r="M47" s="77"/>
      <c r="N47" s="77"/>
      <c r="O47" s="77"/>
    </row>
    <row r="48" spans="1:15" ht="13.5" customHeight="1" x14ac:dyDescent="0.2">
      <c r="A48" s="74" t="s">
        <v>171</v>
      </c>
      <c r="B48" s="54">
        <v>2083292</v>
      </c>
      <c r="C48" s="54">
        <v>1829598</v>
      </c>
      <c r="D48" s="54">
        <v>50479</v>
      </c>
      <c r="E48" s="54">
        <v>203215</v>
      </c>
      <c r="F48" s="54">
        <v>1027950</v>
      </c>
      <c r="G48" s="54">
        <v>942793</v>
      </c>
      <c r="H48" s="54">
        <v>12424</v>
      </c>
      <c r="I48" s="55">
        <v>72733</v>
      </c>
      <c r="M48" s="77"/>
      <c r="N48" s="77"/>
      <c r="O48" s="77"/>
    </row>
    <row r="49" spans="1:15" ht="13.5" customHeight="1" x14ac:dyDescent="0.2">
      <c r="A49" s="74" t="s">
        <v>172</v>
      </c>
      <c r="B49" s="54">
        <v>4256295</v>
      </c>
      <c r="C49" s="54">
        <v>3805748</v>
      </c>
      <c r="D49" s="54">
        <v>85269</v>
      </c>
      <c r="E49" s="54">
        <v>365278</v>
      </c>
      <c r="F49" s="54">
        <v>3241466</v>
      </c>
      <c r="G49" s="54">
        <v>2949101</v>
      </c>
      <c r="H49" s="54">
        <v>56249</v>
      </c>
      <c r="I49" s="55">
        <v>236116</v>
      </c>
      <c r="M49" s="77"/>
      <c r="N49" s="77"/>
      <c r="O49" s="77"/>
    </row>
    <row r="50" spans="1:15" ht="13.5" customHeight="1" x14ac:dyDescent="0.2">
      <c r="A50" s="74" t="s">
        <v>173</v>
      </c>
      <c r="B50" s="54">
        <v>1926438</v>
      </c>
      <c r="C50" s="54">
        <v>1602745</v>
      </c>
      <c r="D50" s="54">
        <v>109570</v>
      </c>
      <c r="E50" s="54">
        <v>214123</v>
      </c>
      <c r="F50" s="54">
        <v>330773</v>
      </c>
      <c r="G50" s="54">
        <v>292633</v>
      </c>
      <c r="H50" s="54">
        <v>11674</v>
      </c>
      <c r="I50" s="55">
        <v>26466</v>
      </c>
      <c r="M50" s="77"/>
      <c r="N50" s="77"/>
      <c r="O50" s="77"/>
    </row>
    <row r="51" spans="1:15" ht="13.5" customHeight="1" x14ac:dyDescent="0.2">
      <c r="A51" s="74" t="s">
        <v>174</v>
      </c>
      <c r="B51" s="54">
        <v>4073</v>
      </c>
      <c r="C51" s="54">
        <v>3758</v>
      </c>
      <c r="D51" s="54">
        <v>297</v>
      </c>
      <c r="E51" s="54">
        <v>18</v>
      </c>
      <c r="F51" s="54">
        <v>620</v>
      </c>
      <c r="G51" s="54">
        <v>567</v>
      </c>
      <c r="H51" s="52">
        <v>53</v>
      </c>
      <c r="I51" s="55" t="s">
        <v>121</v>
      </c>
      <c r="M51" s="77"/>
      <c r="N51" s="77"/>
      <c r="O51" s="77"/>
    </row>
    <row r="52" spans="1:15" ht="13.5" customHeight="1" x14ac:dyDescent="0.2">
      <c r="A52" s="74" t="s">
        <v>175</v>
      </c>
      <c r="B52" s="54">
        <v>8978</v>
      </c>
      <c r="C52" s="54">
        <v>8187</v>
      </c>
      <c r="D52" s="54">
        <v>90</v>
      </c>
      <c r="E52" s="54">
        <v>701</v>
      </c>
      <c r="F52" s="54">
        <v>5670</v>
      </c>
      <c r="G52" s="54">
        <v>5420</v>
      </c>
      <c r="H52" s="54">
        <v>20</v>
      </c>
      <c r="I52" s="55">
        <v>230</v>
      </c>
      <c r="M52" s="77"/>
      <c r="N52" s="77"/>
      <c r="O52" s="77"/>
    </row>
    <row r="53" spans="1:15" ht="13.5" customHeight="1" x14ac:dyDescent="0.2">
      <c r="A53" s="74" t="s">
        <v>176</v>
      </c>
      <c r="B53" s="54">
        <v>893466</v>
      </c>
      <c r="C53" s="54">
        <v>785691</v>
      </c>
      <c r="D53" s="54">
        <v>28538</v>
      </c>
      <c r="E53" s="54">
        <v>79237</v>
      </c>
      <c r="F53" s="54">
        <v>387635</v>
      </c>
      <c r="G53" s="54">
        <v>353675</v>
      </c>
      <c r="H53" s="54">
        <v>7153</v>
      </c>
      <c r="I53" s="55">
        <v>26807</v>
      </c>
      <c r="M53" s="77"/>
      <c r="N53" s="77"/>
      <c r="O53" s="77"/>
    </row>
    <row r="54" spans="1:15" ht="13.5" customHeight="1" x14ac:dyDescent="0.2">
      <c r="A54" s="74" t="s">
        <v>177</v>
      </c>
      <c r="B54" s="54">
        <v>486758</v>
      </c>
      <c r="C54" s="54">
        <v>421304</v>
      </c>
      <c r="D54" s="54">
        <v>23007</v>
      </c>
      <c r="E54" s="54">
        <v>42447</v>
      </c>
      <c r="F54" s="54">
        <v>355368</v>
      </c>
      <c r="G54" s="54">
        <v>313359</v>
      </c>
      <c r="H54" s="54">
        <v>14093</v>
      </c>
      <c r="I54" s="55">
        <v>27916</v>
      </c>
      <c r="M54" s="77"/>
      <c r="N54" s="77"/>
      <c r="O54" s="77"/>
    </row>
    <row r="55" spans="1:15" ht="13.5" customHeight="1" x14ac:dyDescent="0.2">
      <c r="A55" s="74" t="s">
        <v>178</v>
      </c>
      <c r="B55" s="54">
        <v>291619</v>
      </c>
      <c r="C55" s="54">
        <v>255051</v>
      </c>
      <c r="D55" s="54">
        <v>5194</v>
      </c>
      <c r="E55" s="54">
        <v>31374</v>
      </c>
      <c r="F55" s="54">
        <v>201237</v>
      </c>
      <c r="G55" s="54">
        <v>179527</v>
      </c>
      <c r="H55" s="54">
        <v>3285</v>
      </c>
      <c r="I55" s="55">
        <v>18425</v>
      </c>
      <c r="M55" s="77"/>
      <c r="N55" s="77"/>
      <c r="O55" s="77"/>
    </row>
    <row r="56" spans="1:15" ht="13.5" customHeight="1" x14ac:dyDescent="0.2">
      <c r="A56" s="74" t="s">
        <v>179</v>
      </c>
      <c r="B56" s="54">
        <v>1117746</v>
      </c>
      <c r="C56" s="54">
        <v>969797</v>
      </c>
      <c r="D56" s="54">
        <v>17273</v>
      </c>
      <c r="E56" s="54">
        <v>130676</v>
      </c>
      <c r="F56" s="54">
        <v>773302</v>
      </c>
      <c r="G56" s="54">
        <v>690865</v>
      </c>
      <c r="H56" s="54">
        <v>10686</v>
      </c>
      <c r="I56" s="55">
        <v>71751</v>
      </c>
      <c r="M56" s="77"/>
      <c r="N56" s="77"/>
      <c r="O56" s="77"/>
    </row>
    <row r="57" spans="1:15" ht="13.5" customHeight="1" x14ac:dyDescent="0.2">
      <c r="A57" s="74" t="s">
        <v>180</v>
      </c>
      <c r="B57" s="54">
        <v>63380</v>
      </c>
      <c r="C57" s="54">
        <v>59053</v>
      </c>
      <c r="D57" s="54">
        <v>194</v>
      </c>
      <c r="E57" s="54">
        <v>4133</v>
      </c>
      <c r="F57" s="54">
        <v>38467</v>
      </c>
      <c r="G57" s="54">
        <v>35870</v>
      </c>
      <c r="H57" s="54">
        <v>157</v>
      </c>
      <c r="I57" s="55">
        <v>2440</v>
      </c>
      <c r="M57" s="77"/>
      <c r="N57" s="77"/>
      <c r="O57" s="77"/>
    </row>
    <row r="58" spans="1:15" ht="22.5" customHeight="1" x14ac:dyDescent="0.2">
      <c r="A58" s="74" t="s">
        <v>181</v>
      </c>
      <c r="B58" s="54">
        <v>12580</v>
      </c>
      <c r="C58" s="54">
        <v>10777</v>
      </c>
      <c r="D58" s="54">
        <v>182</v>
      </c>
      <c r="E58" s="54">
        <v>1621</v>
      </c>
      <c r="F58" s="54">
        <v>7087</v>
      </c>
      <c r="G58" s="54">
        <v>5712</v>
      </c>
      <c r="H58" s="54" t="s">
        <v>121</v>
      </c>
      <c r="I58" s="55">
        <v>1375</v>
      </c>
      <c r="M58" s="77"/>
      <c r="N58" s="77"/>
      <c r="O58" s="77"/>
    </row>
    <row r="59" spans="1:15" ht="13.5" customHeight="1" x14ac:dyDescent="0.2">
      <c r="A59" s="74" t="s">
        <v>182</v>
      </c>
      <c r="B59" s="54">
        <v>28446</v>
      </c>
      <c r="C59" s="54">
        <v>25368</v>
      </c>
      <c r="D59" s="54">
        <v>502</v>
      </c>
      <c r="E59" s="54">
        <v>2576</v>
      </c>
      <c r="F59" s="54">
        <v>10097</v>
      </c>
      <c r="G59" s="54">
        <v>9406</v>
      </c>
      <c r="H59" s="54">
        <v>19</v>
      </c>
      <c r="I59" s="55">
        <v>672</v>
      </c>
      <c r="M59" s="77"/>
      <c r="N59" s="77"/>
      <c r="O59" s="77"/>
    </row>
    <row r="60" spans="1:15" ht="13.5" customHeight="1" x14ac:dyDescent="0.2">
      <c r="A60" s="74" t="s">
        <v>183</v>
      </c>
      <c r="B60" s="54">
        <v>142695</v>
      </c>
      <c r="C60" s="54">
        <v>131872</v>
      </c>
      <c r="D60" s="54">
        <v>1764</v>
      </c>
      <c r="E60" s="54">
        <v>9059</v>
      </c>
      <c r="F60" s="54">
        <v>69191</v>
      </c>
      <c r="G60" s="54">
        <v>65816</v>
      </c>
      <c r="H60" s="54" t="s">
        <v>121</v>
      </c>
      <c r="I60" s="55">
        <v>3375</v>
      </c>
      <c r="M60" s="77"/>
      <c r="N60" s="77"/>
      <c r="O60" s="77"/>
    </row>
    <row r="61" spans="1:15" ht="13.5" customHeight="1" x14ac:dyDescent="0.2">
      <c r="A61" s="74" t="s">
        <v>184</v>
      </c>
      <c r="B61" s="54">
        <v>264244</v>
      </c>
      <c r="C61" s="54">
        <v>245422</v>
      </c>
      <c r="D61" s="54">
        <v>1109</v>
      </c>
      <c r="E61" s="54">
        <v>17713</v>
      </c>
      <c r="F61" s="54">
        <v>101189</v>
      </c>
      <c r="G61" s="54">
        <v>95687</v>
      </c>
      <c r="H61" s="54">
        <v>358</v>
      </c>
      <c r="I61" s="55">
        <v>5144</v>
      </c>
      <c r="M61" s="77"/>
      <c r="N61" s="77"/>
      <c r="O61" s="77"/>
    </row>
    <row r="62" spans="1:15" ht="13.5" customHeight="1" x14ac:dyDescent="0.2">
      <c r="A62" s="74" t="s">
        <v>185</v>
      </c>
      <c r="B62" s="54">
        <v>52292</v>
      </c>
      <c r="C62" s="54">
        <v>48526</v>
      </c>
      <c r="D62" s="54">
        <v>38</v>
      </c>
      <c r="E62" s="54">
        <v>3728</v>
      </c>
      <c r="F62" s="54">
        <v>28493</v>
      </c>
      <c r="G62" s="54">
        <v>26669</v>
      </c>
      <c r="H62" s="54" t="s">
        <v>121</v>
      </c>
      <c r="I62" s="55">
        <v>1824</v>
      </c>
      <c r="M62" s="77"/>
      <c r="N62" s="77"/>
      <c r="O62" s="77"/>
    </row>
    <row r="63" spans="1:15" ht="22.5" customHeight="1" x14ac:dyDescent="0.2">
      <c r="A63" s="74" t="s">
        <v>186</v>
      </c>
      <c r="B63" s="54">
        <v>279372</v>
      </c>
      <c r="C63" s="54">
        <v>262192</v>
      </c>
      <c r="D63" s="54">
        <v>690</v>
      </c>
      <c r="E63" s="54">
        <v>16490</v>
      </c>
      <c r="F63" s="54">
        <v>223024</v>
      </c>
      <c r="G63" s="54">
        <v>211174</v>
      </c>
      <c r="H63" s="54">
        <v>543</v>
      </c>
      <c r="I63" s="55">
        <v>11307</v>
      </c>
      <c r="M63" s="77"/>
      <c r="N63" s="77"/>
      <c r="O63" s="77"/>
    </row>
    <row r="64" spans="1:15" ht="22.5" customHeight="1" x14ac:dyDescent="0.2">
      <c r="A64" s="74" t="s">
        <v>187</v>
      </c>
      <c r="B64" s="54">
        <v>66103</v>
      </c>
      <c r="C64" s="54">
        <v>61186</v>
      </c>
      <c r="D64" s="54">
        <v>105</v>
      </c>
      <c r="E64" s="54">
        <v>4812</v>
      </c>
      <c r="F64" s="54">
        <v>53226</v>
      </c>
      <c r="G64" s="54">
        <v>49325</v>
      </c>
      <c r="H64" s="54">
        <v>105</v>
      </c>
      <c r="I64" s="55">
        <v>3796</v>
      </c>
      <c r="M64" s="77"/>
      <c r="N64" s="77"/>
      <c r="O64" s="77"/>
    </row>
    <row r="65" spans="1:15" ht="13.5" customHeight="1" x14ac:dyDescent="0.2">
      <c r="A65" s="74" t="s">
        <v>188</v>
      </c>
      <c r="B65" s="54">
        <v>99624</v>
      </c>
      <c r="C65" s="54">
        <v>91137</v>
      </c>
      <c r="D65" s="54">
        <v>344</v>
      </c>
      <c r="E65" s="54">
        <v>8143</v>
      </c>
      <c r="F65" s="54">
        <v>68607</v>
      </c>
      <c r="G65" s="54">
        <v>63653</v>
      </c>
      <c r="H65" s="54">
        <v>101</v>
      </c>
      <c r="I65" s="55">
        <v>4853</v>
      </c>
      <c r="M65" s="77"/>
      <c r="N65" s="77"/>
      <c r="O65" s="77"/>
    </row>
    <row r="66" spans="1:15" ht="13.5" customHeight="1" x14ac:dyDescent="0.2">
      <c r="A66" s="74" t="s">
        <v>189</v>
      </c>
      <c r="B66" s="54">
        <v>419528</v>
      </c>
      <c r="C66" s="54">
        <v>368371</v>
      </c>
      <c r="D66" s="54">
        <v>7835</v>
      </c>
      <c r="E66" s="54">
        <v>43322</v>
      </c>
      <c r="F66" s="54">
        <v>231514</v>
      </c>
      <c r="G66" s="54">
        <v>208146</v>
      </c>
      <c r="H66" s="54">
        <v>2583</v>
      </c>
      <c r="I66" s="55">
        <v>20785</v>
      </c>
      <c r="M66" s="77"/>
      <c r="N66" s="77"/>
      <c r="O66" s="77"/>
    </row>
    <row r="67" spans="1:15" ht="13.5" customHeight="1" x14ac:dyDescent="0.2">
      <c r="A67" s="74" t="s">
        <v>190</v>
      </c>
      <c r="B67" s="54">
        <v>266471</v>
      </c>
      <c r="C67" s="54">
        <v>243199</v>
      </c>
      <c r="D67" s="54">
        <v>1261</v>
      </c>
      <c r="E67" s="54">
        <v>22011</v>
      </c>
      <c r="F67" s="54">
        <v>200034</v>
      </c>
      <c r="G67" s="54">
        <v>186093</v>
      </c>
      <c r="H67" s="54">
        <v>553</v>
      </c>
      <c r="I67" s="55">
        <v>13388</v>
      </c>
      <c r="M67" s="77"/>
      <c r="N67" s="77"/>
      <c r="O67" s="77"/>
    </row>
    <row r="68" spans="1:15" ht="22.5" customHeight="1" x14ac:dyDescent="0.2">
      <c r="A68" s="74" t="s">
        <v>191</v>
      </c>
      <c r="B68" s="54">
        <v>104981</v>
      </c>
      <c r="C68" s="54">
        <v>96876</v>
      </c>
      <c r="D68" s="54">
        <v>693</v>
      </c>
      <c r="E68" s="54">
        <v>7412</v>
      </c>
      <c r="F68" s="54">
        <v>58256</v>
      </c>
      <c r="G68" s="54">
        <v>54959</v>
      </c>
      <c r="H68" s="54">
        <v>271</v>
      </c>
      <c r="I68" s="55">
        <v>3026</v>
      </c>
      <c r="M68" s="77"/>
      <c r="N68" s="77"/>
      <c r="O68" s="77"/>
    </row>
    <row r="69" spans="1:15" ht="22.5" customHeight="1" x14ac:dyDescent="0.2">
      <c r="A69" s="74" t="s">
        <v>192</v>
      </c>
      <c r="B69" s="54">
        <v>369702</v>
      </c>
      <c r="C69" s="54">
        <v>330794</v>
      </c>
      <c r="D69" s="54">
        <v>6160</v>
      </c>
      <c r="E69" s="54">
        <v>32748</v>
      </c>
      <c r="F69" s="54">
        <v>151037</v>
      </c>
      <c r="G69" s="54">
        <v>139100</v>
      </c>
      <c r="H69" s="54">
        <v>1365</v>
      </c>
      <c r="I69" s="55">
        <v>10572</v>
      </c>
      <c r="M69" s="77"/>
      <c r="N69" s="77"/>
      <c r="O69" s="77"/>
    </row>
    <row r="70" spans="1:15" ht="13.5" customHeight="1" x14ac:dyDescent="0.2">
      <c r="A70" s="74" t="s">
        <v>193</v>
      </c>
      <c r="B70" s="54">
        <v>124197</v>
      </c>
      <c r="C70" s="54">
        <v>114130</v>
      </c>
      <c r="D70" s="54">
        <v>1280</v>
      </c>
      <c r="E70" s="54">
        <v>8787</v>
      </c>
      <c r="F70" s="54">
        <v>70067</v>
      </c>
      <c r="G70" s="54">
        <v>64670</v>
      </c>
      <c r="H70" s="54">
        <v>567</v>
      </c>
      <c r="I70" s="55">
        <v>4830</v>
      </c>
      <c r="M70" s="77"/>
      <c r="N70" s="77"/>
      <c r="O70" s="77"/>
    </row>
    <row r="71" spans="1:15" ht="13.5" customHeight="1" x14ac:dyDescent="0.2">
      <c r="A71" s="74" t="s">
        <v>194</v>
      </c>
      <c r="B71" s="54">
        <v>113957</v>
      </c>
      <c r="C71" s="54">
        <v>103282</v>
      </c>
      <c r="D71" s="54">
        <v>1536</v>
      </c>
      <c r="E71" s="54">
        <v>9139</v>
      </c>
      <c r="F71" s="54">
        <v>71097</v>
      </c>
      <c r="G71" s="54">
        <v>66047</v>
      </c>
      <c r="H71" s="54">
        <v>815</v>
      </c>
      <c r="I71" s="55">
        <v>4235</v>
      </c>
      <c r="M71" s="77"/>
      <c r="N71" s="77"/>
      <c r="O71" s="77"/>
    </row>
    <row r="72" spans="1:15" ht="13.5" customHeight="1" x14ac:dyDescent="0.2">
      <c r="A72" s="74" t="s">
        <v>195</v>
      </c>
      <c r="B72" s="54">
        <v>169936</v>
      </c>
      <c r="C72" s="54">
        <v>147259</v>
      </c>
      <c r="D72" s="54">
        <v>3068</v>
      </c>
      <c r="E72" s="54">
        <v>19609</v>
      </c>
      <c r="F72" s="54">
        <v>86271</v>
      </c>
      <c r="G72" s="54">
        <v>78456</v>
      </c>
      <c r="H72" s="54">
        <v>198</v>
      </c>
      <c r="I72" s="55">
        <v>7617</v>
      </c>
      <c r="M72" s="77"/>
      <c r="N72" s="77"/>
      <c r="O72" s="77"/>
    </row>
    <row r="73" spans="1:15" ht="13.5" customHeight="1" x14ac:dyDescent="0.2">
      <c r="A73" s="74" t="s">
        <v>196</v>
      </c>
      <c r="B73" s="54">
        <v>18892</v>
      </c>
      <c r="C73" s="54">
        <v>16500</v>
      </c>
      <c r="D73" s="54">
        <v>264</v>
      </c>
      <c r="E73" s="54">
        <v>2128</v>
      </c>
      <c r="F73" s="54">
        <v>15412</v>
      </c>
      <c r="G73" s="54">
        <v>13782</v>
      </c>
      <c r="H73" s="54">
        <v>110</v>
      </c>
      <c r="I73" s="55">
        <v>1520</v>
      </c>
      <c r="M73" s="77"/>
      <c r="N73" s="77"/>
      <c r="O73" s="77"/>
    </row>
    <row r="74" spans="1:15" ht="13.5" customHeight="1" x14ac:dyDescent="0.2">
      <c r="A74" s="74" t="s">
        <v>197</v>
      </c>
      <c r="B74" s="54">
        <v>72534</v>
      </c>
      <c r="C74" s="54">
        <v>63939</v>
      </c>
      <c r="D74" s="54">
        <v>2423</v>
      </c>
      <c r="E74" s="54">
        <v>6172</v>
      </c>
      <c r="F74" s="54">
        <v>24001</v>
      </c>
      <c r="G74" s="54">
        <v>22976</v>
      </c>
      <c r="H74" s="54">
        <v>189</v>
      </c>
      <c r="I74" s="55">
        <v>836</v>
      </c>
      <c r="M74" s="77"/>
      <c r="N74" s="77"/>
      <c r="O74" s="77"/>
    </row>
    <row r="75" spans="1:15" ht="13.5" customHeight="1" x14ac:dyDescent="0.2">
      <c r="A75" s="74" t="s">
        <v>198</v>
      </c>
      <c r="B75" s="54">
        <v>1140637</v>
      </c>
      <c r="C75" s="54">
        <v>1007077</v>
      </c>
      <c r="D75" s="54">
        <v>27568</v>
      </c>
      <c r="E75" s="54">
        <v>105992</v>
      </c>
      <c r="F75" s="54">
        <v>531031</v>
      </c>
      <c r="G75" s="54">
        <v>486920</v>
      </c>
      <c r="H75" s="54">
        <v>8396</v>
      </c>
      <c r="I75" s="55">
        <v>35715</v>
      </c>
      <c r="M75" s="77"/>
      <c r="N75" s="77"/>
      <c r="O75" s="77"/>
    </row>
    <row r="76" spans="1:15" ht="22.5" customHeight="1" x14ac:dyDescent="0.2">
      <c r="A76" s="74" t="s">
        <v>199</v>
      </c>
      <c r="B76" s="54">
        <v>43160</v>
      </c>
      <c r="C76" s="54">
        <v>39884</v>
      </c>
      <c r="D76" s="54">
        <v>265</v>
      </c>
      <c r="E76" s="54">
        <v>3011</v>
      </c>
      <c r="F76" s="54">
        <v>31906</v>
      </c>
      <c r="G76" s="54">
        <v>30007</v>
      </c>
      <c r="H76" s="54">
        <v>25</v>
      </c>
      <c r="I76" s="55">
        <v>1874</v>
      </c>
      <c r="M76" s="77"/>
      <c r="N76" s="77"/>
      <c r="O76" s="77"/>
    </row>
    <row r="77" spans="1:15" ht="13.5" customHeight="1" x14ac:dyDescent="0.2">
      <c r="A77" s="74" t="s">
        <v>200</v>
      </c>
      <c r="B77" s="54">
        <v>751857</v>
      </c>
      <c r="C77" s="54">
        <v>671363</v>
      </c>
      <c r="D77" s="54">
        <v>16071</v>
      </c>
      <c r="E77" s="54">
        <v>64423</v>
      </c>
      <c r="F77" s="54">
        <v>365240</v>
      </c>
      <c r="G77" s="54">
        <v>327835</v>
      </c>
      <c r="H77" s="54">
        <v>6668</v>
      </c>
      <c r="I77" s="55">
        <v>30737</v>
      </c>
      <c r="M77" s="77"/>
      <c r="N77" s="77"/>
      <c r="O77" s="77"/>
    </row>
    <row r="78" spans="1:15" ht="13.5" customHeight="1" x14ac:dyDescent="0.2">
      <c r="A78" s="74" t="s">
        <v>201</v>
      </c>
      <c r="B78" s="54">
        <v>577057</v>
      </c>
      <c r="C78" s="54">
        <v>511258</v>
      </c>
      <c r="D78" s="54">
        <v>11300</v>
      </c>
      <c r="E78" s="54">
        <v>54499</v>
      </c>
      <c r="F78" s="54">
        <v>374443</v>
      </c>
      <c r="G78" s="54">
        <v>336163</v>
      </c>
      <c r="H78" s="54">
        <v>5536</v>
      </c>
      <c r="I78" s="55">
        <v>32744</v>
      </c>
      <c r="M78" s="77"/>
      <c r="N78" s="77"/>
      <c r="O78" s="77"/>
    </row>
    <row r="79" spans="1:15" ht="22.5" customHeight="1" x14ac:dyDescent="0.2">
      <c r="A79" s="74" t="s">
        <v>202</v>
      </c>
      <c r="B79" s="54">
        <v>373972</v>
      </c>
      <c r="C79" s="54">
        <v>345664</v>
      </c>
      <c r="D79" s="54">
        <v>3598</v>
      </c>
      <c r="E79" s="54">
        <v>24710</v>
      </c>
      <c r="F79" s="54">
        <v>269243</v>
      </c>
      <c r="G79" s="54">
        <v>251467</v>
      </c>
      <c r="H79" s="54">
        <v>1494</v>
      </c>
      <c r="I79" s="55">
        <v>16282</v>
      </c>
      <c r="M79" s="77"/>
      <c r="N79" s="77"/>
      <c r="O79" s="77"/>
    </row>
    <row r="80" spans="1:15" ht="22.5" customHeight="1" x14ac:dyDescent="0.2">
      <c r="A80" s="74" t="s">
        <v>203</v>
      </c>
      <c r="B80" s="54">
        <v>2345969</v>
      </c>
      <c r="C80" s="54">
        <v>2143178</v>
      </c>
      <c r="D80" s="54">
        <v>35295</v>
      </c>
      <c r="E80" s="54">
        <v>167496</v>
      </c>
      <c r="F80" s="54">
        <v>1663306</v>
      </c>
      <c r="G80" s="54">
        <v>1546438</v>
      </c>
      <c r="H80" s="54">
        <v>13534</v>
      </c>
      <c r="I80" s="55">
        <v>103334</v>
      </c>
      <c r="M80" s="77"/>
      <c r="N80" s="77"/>
      <c r="O80" s="77"/>
    </row>
    <row r="81" spans="1:15" ht="13.5" customHeight="1" x14ac:dyDescent="0.2">
      <c r="A81" s="74" t="s">
        <v>204</v>
      </c>
      <c r="B81" s="54">
        <v>3593011</v>
      </c>
      <c r="C81" s="54">
        <v>3323006</v>
      </c>
      <c r="D81" s="54">
        <v>44312</v>
      </c>
      <c r="E81" s="54">
        <v>225693</v>
      </c>
      <c r="F81" s="54">
        <v>3164375</v>
      </c>
      <c r="G81" s="54">
        <v>2933390</v>
      </c>
      <c r="H81" s="54">
        <v>38258</v>
      </c>
      <c r="I81" s="55">
        <v>192727</v>
      </c>
      <c r="M81" s="77"/>
      <c r="N81" s="77"/>
      <c r="O81" s="77"/>
    </row>
    <row r="82" spans="1:15" ht="13.5" customHeight="1" x14ac:dyDescent="0.2">
      <c r="A82" s="74" t="s">
        <v>205</v>
      </c>
      <c r="B82" s="54">
        <v>2885106</v>
      </c>
      <c r="C82" s="54">
        <v>2586800</v>
      </c>
      <c r="D82" s="54">
        <v>48890</v>
      </c>
      <c r="E82" s="54">
        <v>249416</v>
      </c>
      <c r="F82" s="54">
        <v>2427249</v>
      </c>
      <c r="G82" s="54">
        <v>2196497</v>
      </c>
      <c r="H82" s="54">
        <v>33565</v>
      </c>
      <c r="I82" s="55">
        <v>197187</v>
      </c>
      <c r="M82" s="77"/>
      <c r="N82" s="77"/>
      <c r="O82" s="77"/>
    </row>
    <row r="83" spans="1:15" ht="13.5" customHeight="1" x14ac:dyDescent="0.2">
      <c r="A83" s="74" t="s">
        <v>206</v>
      </c>
      <c r="B83" s="54">
        <v>1089729</v>
      </c>
      <c r="C83" s="54">
        <v>983062</v>
      </c>
      <c r="D83" s="54">
        <v>24987</v>
      </c>
      <c r="E83" s="54">
        <v>81680</v>
      </c>
      <c r="F83" s="54">
        <v>983950</v>
      </c>
      <c r="G83" s="54">
        <v>890128</v>
      </c>
      <c r="H83" s="54">
        <v>22030</v>
      </c>
      <c r="I83" s="55">
        <v>71792</v>
      </c>
      <c r="M83" s="77"/>
      <c r="N83" s="77"/>
      <c r="O83" s="77"/>
    </row>
    <row r="84" spans="1:15" ht="13.5" customHeight="1" x14ac:dyDescent="0.2">
      <c r="A84" s="74" t="s">
        <v>207</v>
      </c>
      <c r="B84" s="54">
        <v>465007</v>
      </c>
      <c r="C84" s="54">
        <v>425681</v>
      </c>
      <c r="D84" s="54">
        <v>7873</v>
      </c>
      <c r="E84" s="54">
        <v>31453</v>
      </c>
      <c r="F84" s="54">
        <v>411541</v>
      </c>
      <c r="G84" s="54">
        <v>377297</v>
      </c>
      <c r="H84" s="54">
        <v>7089</v>
      </c>
      <c r="I84" s="55">
        <v>27155</v>
      </c>
      <c r="M84" s="77"/>
      <c r="N84" s="77"/>
      <c r="O84" s="77"/>
    </row>
    <row r="85" spans="1:15" ht="13.5" customHeight="1" x14ac:dyDescent="0.2">
      <c r="A85" s="74" t="s">
        <v>208</v>
      </c>
      <c r="B85" s="54">
        <v>83404</v>
      </c>
      <c r="C85" s="54">
        <v>73065</v>
      </c>
      <c r="D85" s="54">
        <v>2608</v>
      </c>
      <c r="E85" s="54">
        <v>7731</v>
      </c>
      <c r="F85" s="54">
        <v>47219</v>
      </c>
      <c r="G85" s="54">
        <v>42246</v>
      </c>
      <c r="H85" s="54">
        <v>658</v>
      </c>
      <c r="I85" s="55">
        <v>4315</v>
      </c>
      <c r="M85" s="77"/>
      <c r="N85" s="77"/>
      <c r="O85" s="77"/>
    </row>
    <row r="86" spans="1:15" ht="13.5" customHeight="1" x14ac:dyDescent="0.2">
      <c r="A86" s="74" t="s">
        <v>209</v>
      </c>
      <c r="B86" s="54">
        <v>173864</v>
      </c>
      <c r="C86" s="54">
        <v>159410</v>
      </c>
      <c r="D86" s="54">
        <v>3086</v>
      </c>
      <c r="E86" s="54">
        <v>11368</v>
      </c>
      <c r="F86" s="54">
        <v>122391</v>
      </c>
      <c r="G86" s="54">
        <v>113788</v>
      </c>
      <c r="H86" s="54">
        <v>1615</v>
      </c>
      <c r="I86" s="55">
        <v>6988</v>
      </c>
      <c r="M86" s="77"/>
      <c r="N86" s="77"/>
      <c r="O86" s="77"/>
    </row>
    <row r="87" spans="1:15" ht="13.5" customHeight="1" x14ac:dyDescent="0.2">
      <c r="A87" s="74" t="s">
        <v>210</v>
      </c>
      <c r="B87" s="54">
        <v>73570</v>
      </c>
      <c r="C87" s="54">
        <v>66274</v>
      </c>
      <c r="D87" s="54">
        <v>738</v>
      </c>
      <c r="E87" s="54">
        <v>6558</v>
      </c>
      <c r="F87" s="54">
        <v>51604</v>
      </c>
      <c r="G87" s="54">
        <v>47535</v>
      </c>
      <c r="H87" s="54">
        <v>290</v>
      </c>
      <c r="I87" s="55">
        <v>3779</v>
      </c>
      <c r="M87" s="77"/>
      <c r="N87" s="77"/>
      <c r="O87" s="77"/>
    </row>
    <row r="88" spans="1:15" ht="13.5" customHeight="1" x14ac:dyDescent="0.2">
      <c r="A88" s="74" t="s">
        <v>211</v>
      </c>
      <c r="B88" s="54">
        <v>158699</v>
      </c>
      <c r="C88" s="54">
        <v>140671</v>
      </c>
      <c r="D88" s="54">
        <v>2927</v>
      </c>
      <c r="E88" s="54">
        <v>15101</v>
      </c>
      <c r="F88" s="54">
        <v>95204</v>
      </c>
      <c r="G88" s="54">
        <v>87237</v>
      </c>
      <c r="H88" s="54">
        <v>938</v>
      </c>
      <c r="I88" s="55">
        <v>7029</v>
      </c>
      <c r="M88" s="77"/>
      <c r="N88" s="77"/>
      <c r="O88" s="77"/>
    </row>
    <row r="89" spans="1:15" ht="22.5" customHeight="1" x14ac:dyDescent="0.2">
      <c r="A89" s="74" t="s">
        <v>212</v>
      </c>
      <c r="B89" s="54">
        <v>366817</v>
      </c>
      <c r="C89" s="54">
        <v>335013</v>
      </c>
      <c r="D89" s="54">
        <v>5852</v>
      </c>
      <c r="E89" s="54">
        <v>25952</v>
      </c>
      <c r="F89" s="54">
        <v>292709</v>
      </c>
      <c r="G89" s="54">
        <v>268123</v>
      </c>
      <c r="H89" s="54">
        <v>4212</v>
      </c>
      <c r="I89" s="55">
        <v>20374</v>
      </c>
      <c r="M89" s="77"/>
      <c r="N89" s="77"/>
      <c r="O89" s="77"/>
    </row>
    <row r="90" spans="1:15" ht="22.5" customHeight="1" x14ac:dyDescent="0.2">
      <c r="A90" s="74" t="s">
        <v>213</v>
      </c>
      <c r="B90" s="54">
        <v>77097</v>
      </c>
      <c r="C90" s="54">
        <v>69612</v>
      </c>
      <c r="D90" s="54">
        <v>895</v>
      </c>
      <c r="E90" s="54">
        <v>6590</v>
      </c>
      <c r="F90" s="54">
        <v>36140</v>
      </c>
      <c r="G90" s="54">
        <v>34197</v>
      </c>
      <c r="H90" s="54">
        <v>176</v>
      </c>
      <c r="I90" s="55">
        <v>1767</v>
      </c>
      <c r="M90" s="77"/>
      <c r="N90" s="77"/>
      <c r="O90" s="77"/>
    </row>
    <row r="91" spans="1:15" ht="13.5" customHeight="1" x14ac:dyDescent="0.2">
      <c r="A91" s="74" t="s">
        <v>214</v>
      </c>
      <c r="B91" s="54">
        <v>229620</v>
      </c>
      <c r="C91" s="54">
        <v>203078</v>
      </c>
      <c r="D91" s="54">
        <v>3484</v>
      </c>
      <c r="E91" s="54">
        <v>23058</v>
      </c>
      <c r="F91" s="54">
        <v>192022</v>
      </c>
      <c r="G91" s="54">
        <v>172528</v>
      </c>
      <c r="H91" s="54">
        <v>1476</v>
      </c>
      <c r="I91" s="55">
        <v>18018</v>
      </c>
      <c r="M91" s="77"/>
      <c r="N91" s="77"/>
      <c r="O91" s="77"/>
    </row>
    <row r="92" spans="1:15" ht="13.5" customHeight="1" x14ac:dyDescent="0.2">
      <c r="A92" s="74" t="s">
        <v>215</v>
      </c>
      <c r="B92" s="54">
        <v>135</v>
      </c>
      <c r="C92" s="54">
        <v>135</v>
      </c>
      <c r="D92" s="52" t="s">
        <v>121</v>
      </c>
      <c r="E92" s="52" t="s">
        <v>121</v>
      </c>
      <c r="F92" s="54">
        <v>28</v>
      </c>
      <c r="G92" s="54">
        <v>28</v>
      </c>
      <c r="H92" s="52" t="s">
        <v>121</v>
      </c>
      <c r="I92" s="53" t="s">
        <v>121</v>
      </c>
      <c r="M92" s="77"/>
      <c r="N92" s="77"/>
      <c r="O92" s="77"/>
    </row>
    <row r="94" spans="1:15" ht="13.5" customHeight="1" x14ac:dyDescent="0.2">
      <c r="A94" s="29" t="s">
        <v>122</v>
      </c>
    </row>
    <row r="95" spans="1:15" ht="13.5" customHeight="1" x14ac:dyDescent="0.2">
      <c r="A95" s="76" t="s">
        <v>216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70" priority="1">
      <formula>XFD1048573&lt;&gt;IU64996</formula>
    </cfRule>
  </conditionalFormatting>
  <conditionalFormatting sqref="B4:B5">
    <cfRule type="expression" dxfId="169" priority="2">
      <formula>XFD1048573&lt;&gt;IU64996</formula>
    </cfRule>
  </conditionalFormatting>
  <conditionalFormatting sqref="C4:E4">
    <cfRule type="expression" dxfId="168" priority="3">
      <formula>XFD1048573&lt;&gt;IU64996</formula>
    </cfRule>
  </conditionalFormatting>
  <conditionalFormatting sqref="F4:F5">
    <cfRule type="expression" dxfId="167" priority="4">
      <formula>XFD1048573&lt;&gt;IU64996</formula>
    </cfRule>
  </conditionalFormatting>
  <conditionalFormatting sqref="G4:I4">
    <cfRule type="expression" dxfId="166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2" width="9.140625" style="29" customWidth="1"/>
    <col min="3" max="16384" width="9.140625" style="29"/>
  </cols>
  <sheetData>
    <row r="1" spans="1:15" ht="27" customHeight="1" x14ac:dyDescent="0.2">
      <c r="A1" s="153" t="s">
        <v>428</v>
      </c>
      <c r="B1" s="153"/>
      <c r="C1" s="153"/>
      <c r="D1" s="153"/>
      <c r="E1" s="153"/>
      <c r="F1" s="153"/>
      <c r="G1" s="153"/>
      <c r="H1" s="153"/>
      <c r="I1" s="153"/>
    </row>
    <row r="2" spans="1:15" ht="13.5" customHeight="1" x14ac:dyDescent="0.2">
      <c r="A2" s="30" t="s">
        <v>114</v>
      </c>
    </row>
    <row r="3" spans="1:15" ht="13.5" customHeight="1" thickBot="1" x14ac:dyDescent="0.25"/>
    <row r="4" spans="1:15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5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5" ht="13.5" customHeight="1" x14ac:dyDescent="0.2">
      <c r="A6" s="71" t="s">
        <v>129</v>
      </c>
      <c r="B6" s="15">
        <v>43.516520393500002</v>
      </c>
      <c r="C6" s="15">
        <v>41.153979740799997</v>
      </c>
      <c r="D6" s="15">
        <v>0.4931908753</v>
      </c>
      <c r="E6" s="15">
        <v>1.8693497774000001</v>
      </c>
      <c r="F6" s="15">
        <v>46.763645914599998</v>
      </c>
      <c r="G6" s="15">
        <v>44.988103520300001</v>
      </c>
      <c r="H6" s="15">
        <v>0.3234091483</v>
      </c>
      <c r="I6" s="78">
        <v>1.452133246</v>
      </c>
      <c r="L6" s="73"/>
      <c r="M6" s="73"/>
      <c r="N6" s="73"/>
      <c r="O6" s="73"/>
    </row>
    <row r="7" spans="1:15" ht="13.5" customHeight="1" x14ac:dyDescent="0.2">
      <c r="A7" s="74" t="s">
        <v>130</v>
      </c>
      <c r="B7" s="79">
        <v>35.297101975099999</v>
      </c>
      <c r="C7" s="79">
        <v>31.971867551100001</v>
      </c>
      <c r="D7" s="79">
        <v>1.2793641979000001</v>
      </c>
      <c r="E7" s="79">
        <v>2.0458702260999999</v>
      </c>
      <c r="F7" s="79">
        <v>38.8780072132</v>
      </c>
      <c r="G7" s="79">
        <v>36.175357152700002</v>
      </c>
      <c r="H7" s="79">
        <v>1.1798997978000001</v>
      </c>
      <c r="I7" s="80">
        <v>1.5227502627</v>
      </c>
      <c r="L7" s="73"/>
      <c r="M7" s="73"/>
      <c r="N7" s="73"/>
      <c r="O7" s="73"/>
    </row>
    <row r="8" spans="1:15" ht="13.5" customHeight="1" x14ac:dyDescent="0.2">
      <c r="A8" s="74" t="s">
        <v>131</v>
      </c>
      <c r="B8" s="79">
        <v>32.075813134500002</v>
      </c>
      <c r="C8" s="79">
        <v>28.895699215800001</v>
      </c>
      <c r="D8" s="79">
        <v>1.1475267116000001</v>
      </c>
      <c r="E8" s="79">
        <v>2.0325872072000002</v>
      </c>
      <c r="F8" s="79">
        <v>34.410406823800002</v>
      </c>
      <c r="G8" s="79">
        <v>32.0592331191</v>
      </c>
      <c r="H8" s="79">
        <v>0.85719874650000005</v>
      </c>
      <c r="I8" s="80">
        <v>1.4939749581999999</v>
      </c>
      <c r="L8" s="73"/>
      <c r="M8" s="73"/>
      <c r="N8" s="73"/>
      <c r="O8" s="73"/>
    </row>
    <row r="9" spans="1:15" ht="13.5" customHeight="1" x14ac:dyDescent="0.2">
      <c r="A9" s="74" t="s">
        <v>132</v>
      </c>
      <c r="B9" s="79">
        <v>37.765154092300001</v>
      </c>
      <c r="C9" s="79">
        <v>33.868749305000001</v>
      </c>
      <c r="D9" s="79">
        <v>0.59944689039999999</v>
      </c>
      <c r="E9" s="79">
        <v>3.2969578969</v>
      </c>
      <c r="F9" s="79">
        <v>39.341918978599999</v>
      </c>
      <c r="G9" s="79">
        <v>37.156256813100001</v>
      </c>
      <c r="H9" s="79" t="s">
        <v>121</v>
      </c>
      <c r="I9" s="80">
        <v>2.1856621655000001</v>
      </c>
      <c r="L9" s="73"/>
      <c r="M9" s="73"/>
      <c r="N9" s="73"/>
      <c r="O9" s="73"/>
    </row>
    <row r="10" spans="1:15" ht="13.5" customHeight="1" x14ac:dyDescent="0.2">
      <c r="A10" s="74" t="s">
        <v>133</v>
      </c>
      <c r="B10" s="79">
        <v>47.203850940700001</v>
      </c>
      <c r="C10" s="79">
        <v>43.1471697068</v>
      </c>
      <c r="D10" s="79">
        <v>1.5405118609999999</v>
      </c>
      <c r="E10" s="79">
        <v>2.5161693729999999</v>
      </c>
      <c r="F10" s="79">
        <v>43.426238188299997</v>
      </c>
      <c r="G10" s="79">
        <v>41.310129124100001</v>
      </c>
      <c r="H10" s="79">
        <v>0.18400948380000001</v>
      </c>
      <c r="I10" s="80">
        <v>1.9320995804000001</v>
      </c>
      <c r="L10" s="73"/>
      <c r="M10" s="73"/>
      <c r="N10" s="73"/>
      <c r="O10" s="73"/>
    </row>
    <row r="11" spans="1:15" ht="13.5" customHeight="1" x14ac:dyDescent="0.2">
      <c r="A11" s="74" t="s">
        <v>134</v>
      </c>
      <c r="B11" s="79" t="s">
        <v>378</v>
      </c>
      <c r="C11" s="79" t="s">
        <v>378</v>
      </c>
      <c r="D11" s="79" t="s">
        <v>121</v>
      </c>
      <c r="E11" s="79" t="s">
        <v>378</v>
      </c>
      <c r="F11" s="79" t="s">
        <v>378</v>
      </c>
      <c r="G11" s="79" t="s">
        <v>378</v>
      </c>
      <c r="H11" s="79" t="s">
        <v>121</v>
      </c>
      <c r="I11" s="80" t="s">
        <v>121</v>
      </c>
      <c r="L11" s="73"/>
      <c r="M11" s="73"/>
      <c r="N11" s="73"/>
      <c r="O11" s="73"/>
    </row>
    <row r="12" spans="1:15" ht="13.5" customHeight="1" x14ac:dyDescent="0.2">
      <c r="A12" s="74" t="s">
        <v>135</v>
      </c>
      <c r="B12" s="79" t="s">
        <v>378</v>
      </c>
      <c r="C12" s="79" t="s">
        <v>378</v>
      </c>
      <c r="D12" s="79" t="s">
        <v>378</v>
      </c>
      <c r="E12" s="79" t="s">
        <v>378</v>
      </c>
      <c r="F12" s="79" t="s">
        <v>378</v>
      </c>
      <c r="G12" s="79" t="s">
        <v>378</v>
      </c>
      <c r="H12" s="79" t="s">
        <v>378</v>
      </c>
      <c r="I12" s="80" t="s">
        <v>378</v>
      </c>
      <c r="L12" s="77"/>
      <c r="M12" s="77"/>
      <c r="N12" s="77"/>
      <c r="O12" s="77"/>
    </row>
    <row r="13" spans="1:15" ht="13.5" customHeight="1" x14ac:dyDescent="0.2">
      <c r="A13" s="74" t="s">
        <v>136</v>
      </c>
      <c r="B13" s="79">
        <v>43.870548494399998</v>
      </c>
      <c r="C13" s="79">
        <v>40.219374574200003</v>
      </c>
      <c r="D13" s="79">
        <v>0.90338323799999998</v>
      </c>
      <c r="E13" s="79">
        <v>2.7477906821999998</v>
      </c>
      <c r="F13" s="79">
        <v>36.481690704499997</v>
      </c>
      <c r="G13" s="79">
        <v>35.447415968000001</v>
      </c>
      <c r="H13" s="79" t="s">
        <v>121</v>
      </c>
      <c r="I13" s="80">
        <v>1.0342747365</v>
      </c>
      <c r="L13" s="73"/>
      <c r="M13" s="73"/>
      <c r="N13" s="73"/>
      <c r="O13" s="73"/>
    </row>
    <row r="14" spans="1:15" ht="13.5" customHeight="1" x14ac:dyDescent="0.2">
      <c r="A14" s="74" t="s">
        <v>137</v>
      </c>
      <c r="B14" s="79">
        <v>47.399050263500001</v>
      </c>
      <c r="C14" s="79">
        <v>44.1007998523</v>
      </c>
      <c r="D14" s="79">
        <v>0.79796380909999998</v>
      </c>
      <c r="E14" s="79">
        <v>2.5002866020000001</v>
      </c>
      <c r="F14" s="79">
        <v>41.758147608599998</v>
      </c>
      <c r="G14" s="79">
        <v>39.958227452999999</v>
      </c>
      <c r="H14" s="79">
        <v>0.71996806219999998</v>
      </c>
      <c r="I14" s="80">
        <v>1.0799520933</v>
      </c>
      <c r="L14" s="73"/>
      <c r="M14" s="73"/>
      <c r="N14" s="73"/>
      <c r="O14" s="73"/>
    </row>
    <row r="15" spans="1:15" ht="13.5" customHeight="1" x14ac:dyDescent="0.2">
      <c r="A15" s="74" t="s">
        <v>138</v>
      </c>
      <c r="B15" s="79">
        <v>48.789267388100001</v>
      </c>
      <c r="C15" s="79">
        <v>45.407431887999998</v>
      </c>
      <c r="D15" s="79">
        <v>1.0203078730999999</v>
      </c>
      <c r="E15" s="79">
        <v>2.3615276270000001</v>
      </c>
      <c r="F15" s="79">
        <v>51.083780486899997</v>
      </c>
      <c r="G15" s="79">
        <v>48.323092757600001</v>
      </c>
      <c r="H15" s="79">
        <v>0.7279517043</v>
      </c>
      <c r="I15" s="80">
        <v>2.0327360250000002</v>
      </c>
      <c r="L15" s="73"/>
      <c r="M15" s="73"/>
      <c r="N15" s="73"/>
      <c r="O15" s="73"/>
    </row>
    <row r="16" spans="1:15" ht="13.5" customHeight="1" x14ac:dyDescent="0.2">
      <c r="A16" s="74" t="s">
        <v>139</v>
      </c>
      <c r="B16" s="79">
        <v>40.0640171979</v>
      </c>
      <c r="C16" s="79">
        <v>37.586269895100003</v>
      </c>
      <c r="D16" s="79">
        <v>0.46267517200000002</v>
      </c>
      <c r="E16" s="79">
        <v>2.0150721308000001</v>
      </c>
      <c r="F16" s="79">
        <v>39.497977563600003</v>
      </c>
      <c r="G16" s="79">
        <v>37.955757181499997</v>
      </c>
      <c r="H16" s="79">
        <v>0.34271564049999997</v>
      </c>
      <c r="I16" s="80">
        <v>1.1995047416</v>
      </c>
      <c r="L16" s="73"/>
      <c r="M16" s="73"/>
      <c r="N16" s="73"/>
      <c r="O16" s="73"/>
    </row>
    <row r="17" spans="1:15" ht="13.5" customHeight="1" x14ac:dyDescent="0.2">
      <c r="A17" s="74" t="s">
        <v>140</v>
      </c>
      <c r="B17" s="79">
        <v>40.630990786700004</v>
      </c>
      <c r="C17" s="79">
        <v>38.760945185600001</v>
      </c>
      <c r="D17" s="79" t="s">
        <v>121</v>
      </c>
      <c r="E17" s="79">
        <v>1.8700456011</v>
      </c>
      <c r="F17" s="79">
        <v>38.260539822200002</v>
      </c>
      <c r="G17" s="79">
        <v>36.985188494799999</v>
      </c>
      <c r="H17" s="79" t="s">
        <v>121</v>
      </c>
      <c r="I17" s="80">
        <v>1.2753513273999999</v>
      </c>
      <c r="L17" s="73"/>
      <c r="M17" s="73"/>
      <c r="N17" s="73"/>
      <c r="O17" s="73"/>
    </row>
    <row r="18" spans="1:15" ht="13.5" customHeight="1" x14ac:dyDescent="0.2">
      <c r="A18" s="74" t="s">
        <v>141</v>
      </c>
      <c r="B18" s="79">
        <v>58.289395425199999</v>
      </c>
      <c r="C18" s="79">
        <v>54.532867385400003</v>
      </c>
      <c r="D18" s="79">
        <v>1.0113729337999999</v>
      </c>
      <c r="E18" s="79">
        <v>2.7451551059999999</v>
      </c>
      <c r="F18" s="79">
        <v>58.842024749799997</v>
      </c>
      <c r="G18" s="79">
        <v>55.792379341699998</v>
      </c>
      <c r="H18" s="79">
        <v>0.82194473209999996</v>
      </c>
      <c r="I18" s="80">
        <v>2.2277006759</v>
      </c>
      <c r="L18" s="73"/>
      <c r="M18" s="73"/>
      <c r="N18" s="73"/>
      <c r="O18" s="73"/>
    </row>
    <row r="19" spans="1:15" ht="13.5" customHeight="1" x14ac:dyDescent="0.2">
      <c r="A19" s="74" t="s">
        <v>142</v>
      </c>
      <c r="B19" s="79">
        <v>48.314892614599998</v>
      </c>
      <c r="C19" s="79">
        <v>46.3143540923</v>
      </c>
      <c r="D19" s="79">
        <v>0.19502105089999999</v>
      </c>
      <c r="E19" s="79">
        <v>1.8055174714</v>
      </c>
      <c r="F19" s="79">
        <v>50.681284267499997</v>
      </c>
      <c r="G19" s="79">
        <v>48.735745524000002</v>
      </c>
      <c r="H19" s="79">
        <v>0.15713966770000001</v>
      </c>
      <c r="I19" s="80">
        <v>1.7883990756999999</v>
      </c>
      <c r="L19" s="73"/>
      <c r="M19" s="73"/>
      <c r="N19" s="73"/>
      <c r="O19" s="73"/>
    </row>
    <row r="20" spans="1:15" ht="13.5" customHeight="1" x14ac:dyDescent="0.2">
      <c r="A20" s="74" t="s">
        <v>143</v>
      </c>
      <c r="B20" s="79">
        <v>59.751791228400002</v>
      </c>
      <c r="C20" s="79">
        <v>56.255225814399999</v>
      </c>
      <c r="D20" s="79">
        <v>0.64855648809999999</v>
      </c>
      <c r="E20" s="79">
        <v>2.8480089258999999</v>
      </c>
      <c r="F20" s="79">
        <v>63.837031939900001</v>
      </c>
      <c r="G20" s="79">
        <v>60.580418136600002</v>
      </c>
      <c r="H20" s="79">
        <v>0.62911857559999995</v>
      </c>
      <c r="I20" s="80">
        <v>2.6274952276999999</v>
      </c>
      <c r="L20" s="73"/>
      <c r="M20" s="73"/>
      <c r="N20" s="73"/>
      <c r="O20" s="73"/>
    </row>
    <row r="21" spans="1:15" ht="22.5" customHeight="1" x14ac:dyDescent="0.2">
      <c r="A21" s="74" t="s">
        <v>144</v>
      </c>
      <c r="B21" s="79">
        <v>47.220204413499999</v>
      </c>
      <c r="C21" s="79">
        <v>42.763862217700002</v>
      </c>
      <c r="D21" s="79">
        <v>1.3770279773</v>
      </c>
      <c r="E21" s="79">
        <v>3.0793142185</v>
      </c>
      <c r="F21" s="79">
        <v>49.630848200800003</v>
      </c>
      <c r="G21" s="79">
        <v>46.556689686600002</v>
      </c>
      <c r="H21" s="79">
        <v>1.0927672844</v>
      </c>
      <c r="I21" s="80">
        <v>1.9813912299000001</v>
      </c>
      <c r="L21" s="73"/>
      <c r="M21" s="73"/>
      <c r="N21" s="73"/>
      <c r="O21" s="73"/>
    </row>
    <row r="22" spans="1:15" ht="13.5" customHeight="1" x14ac:dyDescent="0.2">
      <c r="A22" s="74" t="s">
        <v>145</v>
      </c>
      <c r="B22" s="79">
        <v>58.402025009600003</v>
      </c>
      <c r="C22" s="79">
        <v>54.796905111900003</v>
      </c>
      <c r="D22" s="79">
        <v>0.72469331280000004</v>
      </c>
      <c r="E22" s="79">
        <v>2.8804265848999999</v>
      </c>
      <c r="F22" s="79">
        <v>57.911767102100001</v>
      </c>
      <c r="G22" s="79">
        <v>55.205311012999999</v>
      </c>
      <c r="H22" s="79">
        <v>0.46883491309999997</v>
      </c>
      <c r="I22" s="80">
        <v>2.2376211760000002</v>
      </c>
      <c r="L22" s="73"/>
      <c r="M22" s="73"/>
      <c r="N22" s="73"/>
      <c r="O22" s="73"/>
    </row>
    <row r="23" spans="1:15" ht="13.5" customHeight="1" x14ac:dyDescent="0.2">
      <c r="A23" s="74" t="s">
        <v>146</v>
      </c>
      <c r="B23" s="79">
        <v>47.274311820100003</v>
      </c>
      <c r="C23" s="79">
        <v>44.767684441900002</v>
      </c>
      <c r="D23" s="79">
        <v>0.48771482919999998</v>
      </c>
      <c r="E23" s="79">
        <v>2.0189125488999999</v>
      </c>
      <c r="F23" s="79">
        <v>51.436470699700003</v>
      </c>
      <c r="G23" s="79">
        <v>49.360559326199997</v>
      </c>
      <c r="H23" s="79">
        <v>0.36905091080000002</v>
      </c>
      <c r="I23" s="80">
        <v>1.7068604626999999</v>
      </c>
      <c r="L23" s="73"/>
      <c r="M23" s="73"/>
      <c r="N23" s="73"/>
      <c r="O23" s="73"/>
    </row>
    <row r="24" spans="1:15" ht="13.5" customHeight="1" x14ac:dyDescent="0.2">
      <c r="A24" s="74" t="s">
        <v>147</v>
      </c>
      <c r="B24" s="79">
        <v>40.386078673900002</v>
      </c>
      <c r="C24" s="79">
        <v>36.7146169763</v>
      </c>
      <c r="D24" s="79">
        <v>0.30595514150000003</v>
      </c>
      <c r="E24" s="79">
        <v>3.3655065562000002</v>
      </c>
      <c r="F24" s="79">
        <v>39.354734692000001</v>
      </c>
      <c r="G24" s="79">
        <v>38.085227121300001</v>
      </c>
      <c r="H24" s="79" t="s">
        <v>121</v>
      </c>
      <c r="I24" s="80">
        <v>1.2695075707000001</v>
      </c>
      <c r="L24" s="73"/>
      <c r="M24" s="73"/>
      <c r="N24" s="73"/>
      <c r="O24" s="73"/>
    </row>
    <row r="25" spans="1:15" ht="13.5" customHeight="1" x14ac:dyDescent="0.2">
      <c r="A25" s="74" t="s">
        <v>148</v>
      </c>
      <c r="B25" s="79">
        <v>52.568370873900001</v>
      </c>
      <c r="C25" s="79">
        <v>49.507819876600003</v>
      </c>
      <c r="D25" s="79">
        <v>0.56378571</v>
      </c>
      <c r="E25" s="79">
        <v>2.4967652872000001</v>
      </c>
      <c r="F25" s="79">
        <v>53.497908751899999</v>
      </c>
      <c r="G25" s="79">
        <v>51.133007170299997</v>
      </c>
      <c r="H25" s="79">
        <v>0.44741381270000002</v>
      </c>
      <c r="I25" s="80">
        <v>1.9174877689000001</v>
      </c>
      <c r="L25" s="73"/>
      <c r="M25" s="73"/>
      <c r="N25" s="73"/>
      <c r="O25" s="73"/>
    </row>
    <row r="26" spans="1:15" ht="22.5" customHeight="1" x14ac:dyDescent="0.2">
      <c r="A26" s="74" t="s">
        <v>149</v>
      </c>
      <c r="B26" s="79">
        <v>57.148293690899997</v>
      </c>
      <c r="C26" s="79">
        <v>54.747766273800003</v>
      </c>
      <c r="D26" s="79">
        <v>0.3384350129</v>
      </c>
      <c r="E26" s="79">
        <v>2.0620924042</v>
      </c>
      <c r="F26" s="79">
        <v>60.623022495699999</v>
      </c>
      <c r="G26" s="79">
        <v>58.3795415823</v>
      </c>
      <c r="H26" s="79">
        <v>0.2819675465</v>
      </c>
      <c r="I26" s="80">
        <v>1.9615133669</v>
      </c>
      <c r="L26" s="73"/>
      <c r="M26" s="73"/>
      <c r="N26" s="73"/>
      <c r="O26" s="73"/>
    </row>
    <row r="27" spans="1:15" ht="13.5" customHeight="1" x14ac:dyDescent="0.2">
      <c r="A27" s="74" t="s">
        <v>150</v>
      </c>
      <c r="B27" s="79">
        <v>62.334399728400001</v>
      </c>
      <c r="C27" s="79">
        <v>58.511780007799999</v>
      </c>
      <c r="D27" s="79">
        <v>0.89026197569999999</v>
      </c>
      <c r="E27" s="79">
        <v>2.9323577448</v>
      </c>
      <c r="F27" s="79">
        <v>62.622897469900003</v>
      </c>
      <c r="G27" s="79">
        <v>59.895832078399998</v>
      </c>
      <c r="H27" s="79">
        <v>0.52764542619999999</v>
      </c>
      <c r="I27" s="80">
        <v>2.1994199653000002</v>
      </c>
      <c r="L27" s="73"/>
      <c r="M27" s="73"/>
      <c r="N27" s="73"/>
      <c r="O27" s="73"/>
    </row>
    <row r="28" spans="1:15" ht="13.5" customHeight="1" x14ac:dyDescent="0.2">
      <c r="A28" s="74" t="s">
        <v>151</v>
      </c>
      <c r="B28" s="79">
        <v>53.071170952099997</v>
      </c>
      <c r="C28" s="79">
        <v>49.041869223500001</v>
      </c>
      <c r="D28" s="79">
        <v>1.0667476496999999</v>
      </c>
      <c r="E28" s="79">
        <v>2.9625540789000002</v>
      </c>
      <c r="F28" s="79">
        <v>52.294334884999998</v>
      </c>
      <c r="G28" s="79">
        <v>49.614296008700002</v>
      </c>
      <c r="H28" s="79">
        <v>0.66543106500000004</v>
      </c>
      <c r="I28" s="80">
        <v>2.0146078113999999</v>
      </c>
      <c r="L28" s="73"/>
      <c r="M28" s="73"/>
      <c r="N28" s="73"/>
      <c r="O28" s="73"/>
    </row>
    <row r="29" spans="1:15" ht="22.5" customHeight="1" x14ac:dyDescent="0.2">
      <c r="A29" s="74" t="s">
        <v>152</v>
      </c>
      <c r="B29" s="79">
        <v>56.293044680999998</v>
      </c>
      <c r="C29" s="79">
        <v>52.093898013100002</v>
      </c>
      <c r="D29" s="79">
        <v>1.0309564129</v>
      </c>
      <c r="E29" s="79">
        <v>3.1681902550999999</v>
      </c>
      <c r="F29" s="79">
        <v>50.700377569300002</v>
      </c>
      <c r="G29" s="79">
        <v>48.504832859300002</v>
      </c>
      <c r="H29" s="79">
        <v>0.50115694470000005</v>
      </c>
      <c r="I29" s="80">
        <v>1.6943877652999999</v>
      </c>
      <c r="L29" s="73"/>
      <c r="M29" s="73"/>
      <c r="N29" s="73"/>
      <c r="O29" s="73"/>
    </row>
    <row r="30" spans="1:15" ht="22.5" customHeight="1" x14ac:dyDescent="0.2">
      <c r="A30" s="74" t="s">
        <v>153</v>
      </c>
      <c r="B30" s="79">
        <v>55.035325669800002</v>
      </c>
      <c r="C30" s="79">
        <v>50.9183434519</v>
      </c>
      <c r="D30" s="79">
        <v>1.0325110260999999</v>
      </c>
      <c r="E30" s="79">
        <v>3.0844711918000001</v>
      </c>
      <c r="F30" s="79">
        <v>55.213330184199997</v>
      </c>
      <c r="G30" s="79">
        <v>52.741298219599997</v>
      </c>
      <c r="H30" s="79">
        <v>0.55626489589999994</v>
      </c>
      <c r="I30" s="80">
        <v>1.9157670687999999</v>
      </c>
      <c r="L30" s="73"/>
      <c r="M30" s="73"/>
      <c r="N30" s="73"/>
      <c r="O30" s="73"/>
    </row>
    <row r="31" spans="1:15" ht="22.5" customHeight="1" x14ac:dyDescent="0.2">
      <c r="A31" s="74" t="s">
        <v>154</v>
      </c>
      <c r="B31" s="79">
        <v>55.963945360399997</v>
      </c>
      <c r="C31" s="79">
        <v>53.694192092000002</v>
      </c>
      <c r="D31" s="79">
        <v>0.251223894</v>
      </c>
      <c r="E31" s="79">
        <v>2.0185293743999999</v>
      </c>
      <c r="F31" s="79">
        <v>60.387370988400001</v>
      </c>
      <c r="G31" s="79">
        <v>58.210145656999998</v>
      </c>
      <c r="H31" s="79">
        <v>0.25448088289999998</v>
      </c>
      <c r="I31" s="80">
        <v>1.9227444485</v>
      </c>
      <c r="L31" s="73"/>
      <c r="M31" s="73"/>
      <c r="N31" s="73"/>
      <c r="O31" s="73"/>
    </row>
    <row r="32" spans="1:15" ht="13.5" customHeight="1" x14ac:dyDescent="0.2">
      <c r="A32" s="74" t="s">
        <v>155</v>
      </c>
      <c r="B32" s="79">
        <v>57.804319309900002</v>
      </c>
      <c r="C32" s="79">
        <v>54.884690931000002</v>
      </c>
      <c r="D32" s="79">
        <v>0.49239950770000002</v>
      </c>
      <c r="E32" s="79">
        <v>2.4272288711000001</v>
      </c>
      <c r="F32" s="79">
        <v>62.22173171</v>
      </c>
      <c r="G32" s="79">
        <v>59.726158526799999</v>
      </c>
      <c r="H32" s="79">
        <v>0.4046875432</v>
      </c>
      <c r="I32" s="80">
        <v>2.0908856400000002</v>
      </c>
      <c r="L32" s="73"/>
      <c r="M32" s="73"/>
      <c r="N32" s="73"/>
      <c r="O32" s="73"/>
    </row>
    <row r="33" spans="1:15" ht="13.5" customHeight="1" x14ac:dyDescent="0.2">
      <c r="A33" s="74" t="s">
        <v>156</v>
      </c>
      <c r="B33" s="79">
        <v>61.263674286600001</v>
      </c>
      <c r="C33" s="79">
        <v>57.392199890199997</v>
      </c>
      <c r="D33" s="79">
        <v>0.85070449309999996</v>
      </c>
      <c r="E33" s="79">
        <v>3.0207699033000002</v>
      </c>
      <c r="F33" s="79">
        <v>60.059177461399997</v>
      </c>
      <c r="G33" s="79">
        <v>57.641378859100001</v>
      </c>
      <c r="H33" s="79">
        <v>0.41229208810000001</v>
      </c>
      <c r="I33" s="80">
        <v>2.0055065141999999</v>
      </c>
      <c r="L33" s="73"/>
      <c r="M33" s="73"/>
      <c r="N33" s="73"/>
      <c r="O33" s="73"/>
    </row>
    <row r="34" spans="1:15" ht="22.5" customHeight="1" x14ac:dyDescent="0.2">
      <c r="A34" s="74" t="s">
        <v>157</v>
      </c>
      <c r="B34" s="79">
        <v>63.486971949000001</v>
      </c>
      <c r="C34" s="79">
        <v>60.020994206300003</v>
      </c>
      <c r="D34" s="79">
        <v>0.54775369139999996</v>
      </c>
      <c r="E34" s="79">
        <v>2.9182240513000002</v>
      </c>
      <c r="F34" s="79">
        <v>62.970936845799997</v>
      </c>
      <c r="G34" s="79">
        <v>60.279623827999998</v>
      </c>
      <c r="H34" s="79">
        <v>0.49652973620000002</v>
      </c>
      <c r="I34" s="80">
        <v>2.1947832815999999</v>
      </c>
      <c r="L34" s="73"/>
      <c r="M34" s="73"/>
      <c r="N34" s="73"/>
      <c r="O34" s="73"/>
    </row>
    <row r="35" spans="1:15" ht="13.5" customHeight="1" x14ac:dyDescent="0.2">
      <c r="A35" s="74" t="s">
        <v>158</v>
      </c>
      <c r="B35" s="79">
        <v>59.034052054199996</v>
      </c>
      <c r="C35" s="79">
        <v>55.588565576100002</v>
      </c>
      <c r="D35" s="79">
        <v>0.83854008260000001</v>
      </c>
      <c r="E35" s="79">
        <v>2.6069463955000001</v>
      </c>
      <c r="F35" s="79">
        <v>58.301591355799999</v>
      </c>
      <c r="G35" s="79">
        <v>56.145902263700002</v>
      </c>
      <c r="H35" s="79">
        <v>0.58791520689999999</v>
      </c>
      <c r="I35" s="80">
        <v>1.5677738852000001</v>
      </c>
      <c r="L35" s="73"/>
      <c r="M35" s="73"/>
      <c r="N35" s="73"/>
      <c r="O35" s="73"/>
    </row>
    <row r="36" spans="1:15" ht="13.5" customHeight="1" x14ac:dyDescent="0.2">
      <c r="A36" s="74" t="s">
        <v>159</v>
      </c>
      <c r="B36" s="79">
        <v>54.0694414198</v>
      </c>
      <c r="C36" s="79">
        <v>50.005187870999997</v>
      </c>
      <c r="D36" s="79">
        <v>1.0755402683999999</v>
      </c>
      <c r="E36" s="79">
        <v>2.9887132803999998</v>
      </c>
      <c r="F36" s="79">
        <v>52.650219631200002</v>
      </c>
      <c r="G36" s="79">
        <v>49.748910931899999</v>
      </c>
      <c r="H36" s="79">
        <v>0.65421666749999996</v>
      </c>
      <c r="I36" s="80">
        <v>2.2470920317999998</v>
      </c>
      <c r="L36" s="73"/>
      <c r="M36" s="73"/>
      <c r="N36" s="73"/>
      <c r="O36" s="73"/>
    </row>
    <row r="37" spans="1:15" ht="13.5" customHeight="1" x14ac:dyDescent="0.2">
      <c r="A37" s="74" t="s">
        <v>160</v>
      </c>
      <c r="B37" s="79">
        <v>59.502171275000002</v>
      </c>
      <c r="C37" s="79">
        <v>56.558582087300003</v>
      </c>
      <c r="D37" s="79">
        <v>0.52888444570000004</v>
      </c>
      <c r="E37" s="79">
        <v>2.4147047420000001</v>
      </c>
      <c r="F37" s="79">
        <v>60.755735297599998</v>
      </c>
      <c r="G37" s="79">
        <v>58.475561751100003</v>
      </c>
      <c r="H37" s="79">
        <v>0.35113783659999998</v>
      </c>
      <c r="I37" s="80">
        <v>1.9290357099</v>
      </c>
      <c r="L37" s="73"/>
      <c r="M37" s="73"/>
      <c r="N37" s="73"/>
      <c r="O37" s="73"/>
    </row>
    <row r="38" spans="1:15" ht="13.5" customHeight="1" x14ac:dyDescent="0.2">
      <c r="A38" s="74" t="s">
        <v>161</v>
      </c>
      <c r="B38" s="79">
        <v>43.056958561000002</v>
      </c>
      <c r="C38" s="79">
        <v>40.190668142699998</v>
      </c>
      <c r="D38" s="79">
        <v>0.61037229660000003</v>
      </c>
      <c r="E38" s="79">
        <v>2.2559181217000002</v>
      </c>
      <c r="F38" s="79">
        <v>36.600912895800001</v>
      </c>
      <c r="G38" s="79">
        <v>35.415315653199997</v>
      </c>
      <c r="H38" s="79">
        <v>0.1173858656</v>
      </c>
      <c r="I38" s="80">
        <v>1.0682113769999999</v>
      </c>
      <c r="L38" s="73"/>
      <c r="M38" s="73"/>
      <c r="N38" s="73"/>
      <c r="O38" s="73"/>
    </row>
    <row r="39" spans="1:15" ht="22.5" customHeight="1" x14ac:dyDescent="0.2">
      <c r="A39" s="74" t="s">
        <v>162</v>
      </c>
      <c r="B39" s="79">
        <v>30.347306329999999</v>
      </c>
      <c r="C39" s="79">
        <v>28.783824879899999</v>
      </c>
      <c r="D39" s="79">
        <v>0.2207267929</v>
      </c>
      <c r="E39" s="79">
        <v>1.3427546571</v>
      </c>
      <c r="F39" s="79">
        <v>30.844008564199999</v>
      </c>
      <c r="G39" s="79">
        <v>29.763272760300001</v>
      </c>
      <c r="H39" s="79">
        <v>0.1052043703</v>
      </c>
      <c r="I39" s="80">
        <v>0.97553143369999995</v>
      </c>
      <c r="L39" s="73"/>
      <c r="M39" s="73"/>
      <c r="N39" s="73"/>
      <c r="O39" s="73"/>
    </row>
    <row r="40" spans="1:15" ht="13.5" customHeight="1" x14ac:dyDescent="0.2">
      <c r="A40" s="74" t="s">
        <v>163</v>
      </c>
      <c r="B40" s="79">
        <v>44.538579965300002</v>
      </c>
      <c r="C40" s="79">
        <v>42.269030316299997</v>
      </c>
      <c r="D40" s="79">
        <v>0.46349957619999999</v>
      </c>
      <c r="E40" s="79">
        <v>1.8060500728</v>
      </c>
      <c r="F40" s="79">
        <v>47.3117967007</v>
      </c>
      <c r="G40" s="79">
        <v>45.987066393100001</v>
      </c>
      <c r="H40" s="79">
        <v>0.1513977494</v>
      </c>
      <c r="I40" s="80">
        <v>1.1733325582</v>
      </c>
      <c r="L40" s="73"/>
      <c r="M40" s="73"/>
      <c r="N40" s="73"/>
      <c r="O40" s="73"/>
    </row>
    <row r="41" spans="1:15" ht="13.5" customHeight="1" x14ac:dyDescent="0.2">
      <c r="A41" s="74" t="s">
        <v>164</v>
      </c>
      <c r="B41" s="79">
        <v>44.904143002700003</v>
      </c>
      <c r="C41" s="79">
        <v>40.728605315000003</v>
      </c>
      <c r="D41" s="79">
        <v>1.2321258750999999</v>
      </c>
      <c r="E41" s="79">
        <v>2.9434118127</v>
      </c>
      <c r="F41" s="79">
        <v>32.771541315999997</v>
      </c>
      <c r="G41" s="79">
        <v>30.6276087066</v>
      </c>
      <c r="H41" s="79">
        <v>0.61255217409999996</v>
      </c>
      <c r="I41" s="80">
        <v>1.5313804353</v>
      </c>
      <c r="L41" s="73"/>
      <c r="M41" s="73"/>
      <c r="N41" s="73"/>
      <c r="O41" s="73"/>
    </row>
    <row r="42" spans="1:15" ht="22.5" customHeight="1" x14ac:dyDescent="0.2">
      <c r="A42" s="74" t="s">
        <v>165</v>
      </c>
      <c r="B42" s="79">
        <v>44.204523319099998</v>
      </c>
      <c r="C42" s="79">
        <v>40.366590455400001</v>
      </c>
      <c r="D42" s="79">
        <v>1.2534212004</v>
      </c>
      <c r="E42" s="79">
        <v>2.5845116632999998</v>
      </c>
      <c r="F42" s="79">
        <v>38.823124673700001</v>
      </c>
      <c r="G42" s="79">
        <v>36.850884215400001</v>
      </c>
      <c r="H42" s="79">
        <v>0.40731052940000001</v>
      </c>
      <c r="I42" s="80">
        <v>1.5649299289</v>
      </c>
      <c r="L42" s="73"/>
      <c r="M42" s="73"/>
      <c r="N42" s="73"/>
      <c r="O42" s="73"/>
    </row>
    <row r="43" spans="1:15" ht="13.5" customHeight="1" x14ac:dyDescent="0.2">
      <c r="A43" s="74" t="s">
        <v>166</v>
      </c>
      <c r="B43" s="79">
        <v>25.215789971700001</v>
      </c>
      <c r="C43" s="79">
        <v>23.6560503858</v>
      </c>
      <c r="D43" s="79">
        <v>0.51991319530000002</v>
      </c>
      <c r="E43" s="79">
        <v>1.0398263906</v>
      </c>
      <c r="F43" s="79">
        <v>23.556897528899999</v>
      </c>
      <c r="G43" s="79">
        <v>22.171197674199998</v>
      </c>
      <c r="H43" s="79" t="s">
        <v>121</v>
      </c>
      <c r="I43" s="80">
        <v>1.3856998545999999</v>
      </c>
      <c r="L43" s="73"/>
      <c r="M43" s="73"/>
      <c r="N43" s="73"/>
      <c r="O43" s="73"/>
    </row>
    <row r="44" spans="1:15" ht="13.5" customHeight="1" x14ac:dyDescent="0.2">
      <c r="A44" s="74" t="s">
        <v>167</v>
      </c>
      <c r="B44" s="79">
        <v>33.428842006799997</v>
      </c>
      <c r="C44" s="79">
        <v>30.551616078399999</v>
      </c>
      <c r="D44" s="79">
        <v>0.65902103509999999</v>
      </c>
      <c r="E44" s="79">
        <v>2.2182048931999998</v>
      </c>
      <c r="F44" s="79">
        <v>28.9655618882</v>
      </c>
      <c r="G44" s="79">
        <v>28.137046096700001</v>
      </c>
      <c r="H44" s="79">
        <v>0.1218405576</v>
      </c>
      <c r="I44" s="80">
        <v>0.70667523399999999</v>
      </c>
      <c r="L44" s="73"/>
      <c r="M44" s="73"/>
      <c r="N44" s="73"/>
      <c r="O44" s="73"/>
    </row>
    <row r="45" spans="1:15" ht="13.5" customHeight="1" x14ac:dyDescent="0.2">
      <c r="A45" s="74" t="s">
        <v>168</v>
      </c>
      <c r="B45" s="79">
        <v>40.808814057799999</v>
      </c>
      <c r="C45" s="79">
        <v>37.535166624699997</v>
      </c>
      <c r="D45" s="79">
        <v>0.80584756820000003</v>
      </c>
      <c r="E45" s="79">
        <v>2.4677998648999999</v>
      </c>
      <c r="F45" s="79">
        <v>35.200093630700003</v>
      </c>
      <c r="G45" s="79">
        <v>34.238814608600002</v>
      </c>
      <c r="H45" s="79">
        <v>0.10800887889999999</v>
      </c>
      <c r="I45" s="80">
        <v>0.85327014320000005</v>
      </c>
      <c r="L45" s="73"/>
      <c r="M45" s="73"/>
      <c r="N45" s="73"/>
      <c r="O45" s="73"/>
    </row>
    <row r="46" spans="1:15" ht="13.5" customHeight="1" x14ac:dyDescent="0.2">
      <c r="A46" s="74" t="s">
        <v>169</v>
      </c>
      <c r="B46" s="79">
        <v>29.042204129999998</v>
      </c>
      <c r="C46" s="79">
        <v>26.241234491699998</v>
      </c>
      <c r="D46" s="79">
        <v>0.53797329169999997</v>
      </c>
      <c r="E46" s="79">
        <v>2.2629963467</v>
      </c>
      <c r="F46" s="79">
        <v>26.852886230399999</v>
      </c>
      <c r="G46" s="79">
        <v>25.8249571823</v>
      </c>
      <c r="H46" s="79">
        <v>9.38747989E-2</v>
      </c>
      <c r="I46" s="80">
        <v>0.93405424920000002</v>
      </c>
      <c r="L46" s="73"/>
      <c r="M46" s="73"/>
      <c r="N46" s="73"/>
      <c r="O46" s="73"/>
    </row>
    <row r="47" spans="1:15" ht="13.5" customHeight="1" x14ac:dyDescent="0.2">
      <c r="A47" s="74" t="s">
        <v>170</v>
      </c>
      <c r="B47" s="79">
        <v>42.125558081699999</v>
      </c>
      <c r="C47" s="79">
        <v>39.347568767799999</v>
      </c>
      <c r="D47" s="79">
        <v>0.48192581909999999</v>
      </c>
      <c r="E47" s="79">
        <v>2.2960634947999998</v>
      </c>
      <c r="F47" s="79">
        <v>40.504727816900001</v>
      </c>
      <c r="G47" s="79">
        <v>39.076365785999997</v>
      </c>
      <c r="H47" s="79">
        <v>0.15511623860000001</v>
      </c>
      <c r="I47" s="80">
        <v>1.2732457922</v>
      </c>
      <c r="L47" s="73"/>
      <c r="M47" s="73"/>
      <c r="N47" s="73"/>
      <c r="O47" s="73"/>
    </row>
    <row r="48" spans="1:15" ht="13.5" customHeight="1" x14ac:dyDescent="0.2">
      <c r="A48" s="74" t="s">
        <v>171</v>
      </c>
      <c r="B48" s="79">
        <v>36.226568931400003</v>
      </c>
      <c r="C48" s="79">
        <v>34.233834327499999</v>
      </c>
      <c r="D48" s="79">
        <v>0.371215658</v>
      </c>
      <c r="E48" s="79">
        <v>1.6215189458000001</v>
      </c>
      <c r="F48" s="79">
        <v>37.201913813600001</v>
      </c>
      <c r="G48" s="79">
        <v>35.852795536400002</v>
      </c>
      <c r="H48" s="79">
        <v>0.1896205245</v>
      </c>
      <c r="I48" s="80">
        <v>1.1594977527999999</v>
      </c>
      <c r="L48" s="73"/>
      <c r="M48" s="73"/>
      <c r="N48" s="73"/>
      <c r="O48" s="73"/>
    </row>
    <row r="49" spans="1:15" ht="13.5" customHeight="1" x14ac:dyDescent="0.2">
      <c r="A49" s="74" t="s">
        <v>172</v>
      </c>
      <c r="B49" s="79">
        <v>46.9779158857</v>
      </c>
      <c r="C49" s="79">
        <v>44.619301830399998</v>
      </c>
      <c r="D49" s="79">
        <v>0.49239189309999998</v>
      </c>
      <c r="E49" s="79">
        <v>1.8662221621999999</v>
      </c>
      <c r="F49" s="79">
        <v>48.808718779400003</v>
      </c>
      <c r="G49" s="79">
        <v>46.7063482577</v>
      </c>
      <c r="H49" s="79">
        <v>0.45684515850000001</v>
      </c>
      <c r="I49" s="80">
        <v>1.6455253632</v>
      </c>
      <c r="L49" s="73"/>
      <c r="M49" s="73"/>
      <c r="N49" s="73"/>
      <c r="O49" s="73"/>
    </row>
    <row r="50" spans="1:15" ht="13.5" customHeight="1" x14ac:dyDescent="0.2">
      <c r="A50" s="74" t="s">
        <v>173</v>
      </c>
      <c r="B50" s="79">
        <v>35.116716156599999</v>
      </c>
      <c r="C50" s="79">
        <v>32.254664977399997</v>
      </c>
      <c r="D50" s="79">
        <v>0.80410009319999998</v>
      </c>
      <c r="E50" s="79">
        <v>2.0579510860000001</v>
      </c>
      <c r="F50" s="79">
        <v>38.573741761400001</v>
      </c>
      <c r="G50" s="79">
        <v>36.737750706100002</v>
      </c>
      <c r="H50" s="79">
        <v>0.48051328399999998</v>
      </c>
      <c r="I50" s="80">
        <v>1.3554777712999999</v>
      </c>
      <c r="L50" s="73"/>
      <c r="M50" s="73"/>
      <c r="N50" s="73"/>
      <c r="O50" s="73"/>
    </row>
    <row r="51" spans="1:15" ht="13.5" customHeight="1" x14ac:dyDescent="0.2">
      <c r="A51" s="74" t="s">
        <v>174</v>
      </c>
      <c r="B51" s="79">
        <v>19.985141659</v>
      </c>
      <c r="C51" s="79">
        <v>18.1497715066</v>
      </c>
      <c r="D51" s="79">
        <v>1.4275101185000001</v>
      </c>
      <c r="E51" s="79">
        <v>0.40786003389999997</v>
      </c>
      <c r="F51" s="79">
        <v>22.032886286099998</v>
      </c>
      <c r="G51" s="79">
        <v>20.931241971799999</v>
      </c>
      <c r="H51" s="79">
        <v>1.1016443143000001</v>
      </c>
      <c r="I51" s="80" t="s">
        <v>121</v>
      </c>
      <c r="L51" s="73"/>
      <c r="M51" s="73"/>
      <c r="N51" s="73"/>
      <c r="O51" s="73"/>
    </row>
    <row r="52" spans="1:15" ht="13.5" customHeight="1" x14ac:dyDescent="0.2">
      <c r="A52" s="74" t="s">
        <v>175</v>
      </c>
      <c r="B52" s="79">
        <v>21.420913494299999</v>
      </c>
      <c r="C52" s="79">
        <v>20.868624748599998</v>
      </c>
      <c r="D52" s="79">
        <v>3.94491961E-2</v>
      </c>
      <c r="E52" s="79">
        <v>0.5128395496</v>
      </c>
      <c r="F52" s="79">
        <v>25.264049346699998</v>
      </c>
      <c r="G52" s="79">
        <v>24.7303018253</v>
      </c>
      <c r="H52" s="79" t="s">
        <v>121</v>
      </c>
      <c r="I52" s="80">
        <v>0.53374752140000004</v>
      </c>
      <c r="L52" s="73"/>
      <c r="M52" s="73"/>
      <c r="N52" s="73"/>
      <c r="O52" s="73"/>
    </row>
    <row r="53" spans="1:15" ht="13.5" customHeight="1" x14ac:dyDescent="0.2">
      <c r="A53" s="74" t="s">
        <v>176</v>
      </c>
      <c r="B53" s="79">
        <v>50.494012666400003</v>
      </c>
      <c r="C53" s="79">
        <v>47.722903391300001</v>
      </c>
      <c r="D53" s="79">
        <v>0.54716944879999996</v>
      </c>
      <c r="E53" s="79">
        <v>2.2239398263000001</v>
      </c>
      <c r="F53" s="79">
        <v>54.446698561300003</v>
      </c>
      <c r="G53" s="79">
        <v>52.203121290299997</v>
      </c>
      <c r="H53" s="79">
        <v>0.4058893354</v>
      </c>
      <c r="I53" s="80">
        <v>1.8376879357</v>
      </c>
      <c r="L53" s="73"/>
      <c r="M53" s="73"/>
      <c r="N53" s="73"/>
      <c r="O53" s="73"/>
    </row>
    <row r="54" spans="1:15" ht="13.5" customHeight="1" x14ac:dyDescent="0.2">
      <c r="A54" s="74" t="s">
        <v>177</v>
      </c>
      <c r="B54" s="79">
        <v>42.087512711199999</v>
      </c>
      <c r="C54" s="79">
        <v>39.411487638899999</v>
      </c>
      <c r="D54" s="79">
        <v>0.860242901</v>
      </c>
      <c r="E54" s="79">
        <v>1.8157821713</v>
      </c>
      <c r="F54" s="79">
        <v>43.638925351099999</v>
      </c>
      <c r="G54" s="79">
        <v>41.253932385100001</v>
      </c>
      <c r="H54" s="79">
        <v>0.7507609019</v>
      </c>
      <c r="I54" s="80">
        <v>1.6342320641999999</v>
      </c>
      <c r="L54" s="73"/>
      <c r="M54" s="73"/>
      <c r="N54" s="73"/>
      <c r="O54" s="73"/>
    </row>
    <row r="55" spans="1:15" ht="13.5" customHeight="1" x14ac:dyDescent="0.2">
      <c r="A55" s="74" t="s">
        <v>178</v>
      </c>
      <c r="B55" s="79">
        <v>30.302206546200001</v>
      </c>
      <c r="C55" s="79">
        <v>28.2948048507</v>
      </c>
      <c r="D55" s="79">
        <v>0.35269619279999997</v>
      </c>
      <c r="E55" s="79">
        <v>1.6547055026999999</v>
      </c>
      <c r="F55" s="79">
        <v>32.514775529200001</v>
      </c>
      <c r="G55" s="79">
        <v>30.774607523299998</v>
      </c>
      <c r="H55" s="79">
        <v>0.2794815282</v>
      </c>
      <c r="I55" s="80">
        <v>1.4606864776999999</v>
      </c>
      <c r="L55" s="73"/>
      <c r="M55" s="73"/>
      <c r="N55" s="73"/>
      <c r="O55" s="73"/>
    </row>
    <row r="56" spans="1:15" ht="13.5" customHeight="1" x14ac:dyDescent="0.2">
      <c r="A56" s="74" t="s">
        <v>179</v>
      </c>
      <c r="B56" s="79">
        <v>30.631911228100002</v>
      </c>
      <c r="C56" s="79">
        <v>28.373241316800001</v>
      </c>
      <c r="D56" s="79">
        <v>0.35533886469999998</v>
      </c>
      <c r="E56" s="79">
        <v>1.9033310466</v>
      </c>
      <c r="F56" s="79">
        <v>35.088343846699999</v>
      </c>
      <c r="G56" s="79">
        <v>32.988588563699999</v>
      </c>
      <c r="H56" s="79">
        <v>0.35359380509999999</v>
      </c>
      <c r="I56" s="80">
        <v>1.7461614779000001</v>
      </c>
      <c r="L56" s="73"/>
      <c r="M56" s="73"/>
      <c r="N56" s="73"/>
      <c r="O56" s="73"/>
    </row>
    <row r="57" spans="1:15" ht="13.5" customHeight="1" x14ac:dyDescent="0.2">
      <c r="A57" s="74" t="s">
        <v>180</v>
      </c>
      <c r="B57" s="79">
        <v>19.537050751500001</v>
      </c>
      <c r="C57" s="79">
        <v>18.857046307699999</v>
      </c>
      <c r="D57" s="79">
        <v>2.6154017099999999E-2</v>
      </c>
      <c r="E57" s="79">
        <v>0.65385042680000005</v>
      </c>
      <c r="F57" s="79">
        <v>22.460833102799999</v>
      </c>
      <c r="G57" s="79">
        <v>21.833754005999999</v>
      </c>
      <c r="H57" s="79">
        <v>2.85035953E-2</v>
      </c>
      <c r="I57" s="80">
        <v>0.59857550150000005</v>
      </c>
      <c r="L57" s="73"/>
      <c r="M57" s="73"/>
      <c r="N57" s="73"/>
      <c r="O57" s="73"/>
    </row>
    <row r="58" spans="1:15" ht="22.5" customHeight="1" x14ac:dyDescent="0.2">
      <c r="A58" s="74" t="s">
        <v>181</v>
      </c>
      <c r="B58" s="79">
        <v>13.9213198561</v>
      </c>
      <c r="C58" s="79">
        <v>13.1147950282</v>
      </c>
      <c r="D58" s="79">
        <v>0.1051988906</v>
      </c>
      <c r="E58" s="79">
        <v>0.70132593730000004</v>
      </c>
      <c r="F58" s="79">
        <v>15.0210900277</v>
      </c>
      <c r="G58" s="79">
        <v>13.977958775699999</v>
      </c>
      <c r="H58" s="79" t="s">
        <v>121</v>
      </c>
      <c r="I58" s="80">
        <v>1.0431312519</v>
      </c>
      <c r="L58" s="73"/>
      <c r="M58" s="73"/>
      <c r="N58" s="73"/>
      <c r="O58" s="73"/>
    </row>
    <row r="59" spans="1:15" ht="13.5" customHeight="1" x14ac:dyDescent="0.2">
      <c r="A59" s="74" t="s">
        <v>182</v>
      </c>
      <c r="B59" s="79">
        <v>19.615624771</v>
      </c>
      <c r="C59" s="79">
        <v>18.830999780100001</v>
      </c>
      <c r="D59" s="79">
        <v>8.5595453500000002E-2</v>
      </c>
      <c r="E59" s="79">
        <v>0.69902953729999995</v>
      </c>
      <c r="F59" s="79">
        <v>16.436230712099999</v>
      </c>
      <c r="G59" s="79">
        <v>16.013119822499998</v>
      </c>
      <c r="H59" s="79">
        <v>6.5093982999999994E-2</v>
      </c>
      <c r="I59" s="80">
        <v>0.35801690660000002</v>
      </c>
      <c r="L59" s="73"/>
      <c r="M59" s="73"/>
      <c r="N59" s="73"/>
      <c r="O59" s="73"/>
    </row>
    <row r="60" spans="1:15" ht="13.5" customHeight="1" x14ac:dyDescent="0.2">
      <c r="A60" s="74" t="s">
        <v>183</v>
      </c>
      <c r="B60" s="79">
        <v>36.954633844100002</v>
      </c>
      <c r="C60" s="79">
        <v>35.7320480761</v>
      </c>
      <c r="D60" s="79">
        <v>0.10114918220000001</v>
      </c>
      <c r="E60" s="79">
        <v>1.1214365857999999</v>
      </c>
      <c r="F60" s="79">
        <v>39.538890342400002</v>
      </c>
      <c r="G60" s="79">
        <v>38.667243035399999</v>
      </c>
      <c r="H60" s="79" t="s">
        <v>121</v>
      </c>
      <c r="I60" s="80">
        <v>0.87164730700000004</v>
      </c>
      <c r="L60" s="73"/>
      <c r="M60" s="73"/>
      <c r="N60" s="73"/>
      <c r="O60" s="73"/>
    </row>
    <row r="61" spans="1:15" ht="13.5" customHeight="1" x14ac:dyDescent="0.2">
      <c r="A61" s="74" t="s">
        <v>184</v>
      </c>
      <c r="B61" s="79">
        <v>18.5285915531</v>
      </c>
      <c r="C61" s="79">
        <v>17.936651583300002</v>
      </c>
      <c r="D61" s="79">
        <v>2.72031236E-2</v>
      </c>
      <c r="E61" s="79">
        <v>0.56473684609999997</v>
      </c>
      <c r="F61" s="79">
        <v>21.2283073095</v>
      </c>
      <c r="G61" s="79">
        <v>20.701337004799999</v>
      </c>
      <c r="H61" s="79">
        <v>3.3636402400000001E-2</v>
      </c>
      <c r="I61" s="80">
        <v>0.49333390230000002</v>
      </c>
      <c r="L61" s="73"/>
      <c r="M61" s="73"/>
      <c r="N61" s="73"/>
      <c r="O61" s="73"/>
    </row>
    <row r="62" spans="1:15" ht="13.5" customHeight="1" x14ac:dyDescent="0.2">
      <c r="A62" s="74" t="s">
        <v>185</v>
      </c>
      <c r="B62" s="79">
        <v>20.067704195299999</v>
      </c>
      <c r="C62" s="79">
        <v>19.507996995799999</v>
      </c>
      <c r="D62" s="79">
        <v>6.2888448999999999E-3</v>
      </c>
      <c r="E62" s="79">
        <v>0.55341835449999999</v>
      </c>
      <c r="F62" s="79">
        <v>22.439290326399998</v>
      </c>
      <c r="G62" s="79">
        <v>21.9184557347</v>
      </c>
      <c r="H62" s="79" t="s">
        <v>121</v>
      </c>
      <c r="I62" s="80">
        <v>0.52083459170000002</v>
      </c>
      <c r="L62" s="73"/>
      <c r="M62" s="73"/>
      <c r="N62" s="73"/>
      <c r="O62" s="73"/>
    </row>
    <row r="63" spans="1:15" ht="22.5" customHeight="1" x14ac:dyDescent="0.2">
      <c r="A63" s="74" t="s">
        <v>186</v>
      </c>
      <c r="B63" s="79">
        <v>23.1709224813</v>
      </c>
      <c r="C63" s="79">
        <v>22.539894835799998</v>
      </c>
      <c r="D63" s="79">
        <v>2.7510742000000001E-2</v>
      </c>
      <c r="E63" s="79">
        <v>0.60351690349999998</v>
      </c>
      <c r="F63" s="79">
        <v>27.631727568999999</v>
      </c>
      <c r="G63" s="79">
        <v>26.940661231100002</v>
      </c>
      <c r="H63" s="79">
        <v>3.5509337500000002E-2</v>
      </c>
      <c r="I63" s="80">
        <v>0.65555700049999999</v>
      </c>
      <c r="L63" s="73"/>
      <c r="M63" s="73"/>
      <c r="N63" s="73"/>
      <c r="O63" s="73"/>
    </row>
    <row r="64" spans="1:15" ht="22.5" customHeight="1" x14ac:dyDescent="0.2">
      <c r="A64" s="74" t="s">
        <v>187</v>
      </c>
      <c r="B64" s="79">
        <v>20.606942055899999</v>
      </c>
      <c r="C64" s="79">
        <v>19.946981166499999</v>
      </c>
      <c r="D64" s="79">
        <v>3.3671473899999999E-2</v>
      </c>
      <c r="E64" s="79">
        <v>0.62628941540000005</v>
      </c>
      <c r="F64" s="79">
        <v>24.1307141755</v>
      </c>
      <c r="G64" s="79">
        <v>23.397938375999999</v>
      </c>
      <c r="H64" s="79">
        <v>5.08872083E-2</v>
      </c>
      <c r="I64" s="80">
        <v>0.6818885912</v>
      </c>
      <c r="L64" s="73"/>
      <c r="M64" s="73"/>
      <c r="N64" s="73"/>
      <c r="O64" s="73"/>
    </row>
    <row r="65" spans="1:15" ht="13.5" customHeight="1" x14ac:dyDescent="0.2">
      <c r="A65" s="74" t="s">
        <v>188</v>
      </c>
      <c r="B65" s="79">
        <v>22.995876864300001</v>
      </c>
      <c r="C65" s="79">
        <v>22.088430872699998</v>
      </c>
      <c r="D65" s="79">
        <v>4.8904274999999997E-2</v>
      </c>
      <c r="E65" s="79">
        <v>0.8585417166</v>
      </c>
      <c r="F65" s="79">
        <v>24.9654640567</v>
      </c>
      <c r="G65" s="79">
        <v>24.116047380200001</v>
      </c>
      <c r="H65" s="79">
        <v>1.8465579900000001E-2</v>
      </c>
      <c r="I65" s="80">
        <v>0.83095109659999999</v>
      </c>
      <c r="L65" s="73"/>
      <c r="M65" s="73"/>
      <c r="N65" s="73"/>
      <c r="O65" s="73"/>
    </row>
    <row r="66" spans="1:15" ht="13.5" customHeight="1" x14ac:dyDescent="0.2">
      <c r="A66" s="74" t="s">
        <v>189</v>
      </c>
      <c r="B66" s="79">
        <v>20.114401259200001</v>
      </c>
      <c r="C66" s="79">
        <v>18.951879100300001</v>
      </c>
      <c r="D66" s="79">
        <v>0.20067346790000001</v>
      </c>
      <c r="E66" s="79">
        <v>0.96184869100000003</v>
      </c>
      <c r="F66" s="79">
        <v>23.7112347831</v>
      </c>
      <c r="G66" s="79">
        <v>22.689827746300001</v>
      </c>
      <c r="H66" s="79">
        <v>0.14007867930000001</v>
      </c>
      <c r="I66" s="80">
        <v>0.88132835750000005</v>
      </c>
      <c r="L66" s="73"/>
      <c r="M66" s="73"/>
      <c r="N66" s="73"/>
      <c r="O66" s="73"/>
    </row>
    <row r="67" spans="1:15" ht="13.5" customHeight="1" x14ac:dyDescent="0.2">
      <c r="A67" s="74" t="s">
        <v>190</v>
      </c>
      <c r="B67" s="79">
        <v>20.7121982438</v>
      </c>
      <c r="C67" s="79">
        <v>20.037049240199998</v>
      </c>
      <c r="D67" s="79">
        <v>3.4329610300000001E-2</v>
      </c>
      <c r="E67" s="79">
        <v>0.64081939320000003</v>
      </c>
      <c r="F67" s="79">
        <v>22.305829682799999</v>
      </c>
      <c r="G67" s="79">
        <v>21.719462565000001</v>
      </c>
      <c r="H67" s="79">
        <v>2.65324488E-2</v>
      </c>
      <c r="I67" s="80">
        <v>0.55983466910000002</v>
      </c>
      <c r="L67" s="73"/>
      <c r="M67" s="73"/>
      <c r="N67" s="73"/>
      <c r="O67" s="73"/>
    </row>
    <row r="68" spans="1:15" ht="22.5" customHeight="1" x14ac:dyDescent="0.2">
      <c r="A68" s="74" t="s">
        <v>191</v>
      </c>
      <c r="B68" s="79">
        <v>18.746561272200001</v>
      </c>
      <c r="C68" s="79">
        <v>18.130225481899998</v>
      </c>
      <c r="D68" s="79">
        <v>1.9140863099999999E-2</v>
      </c>
      <c r="E68" s="79">
        <v>0.5971949272</v>
      </c>
      <c r="F68" s="79">
        <v>20.661022813799999</v>
      </c>
      <c r="G68" s="79">
        <v>20.167669881199998</v>
      </c>
      <c r="H68" s="79" t="s">
        <v>121</v>
      </c>
      <c r="I68" s="80">
        <v>0.49335293260000002</v>
      </c>
      <c r="L68" s="73"/>
      <c r="M68" s="73"/>
      <c r="N68" s="73"/>
      <c r="O68" s="73"/>
    </row>
    <row r="69" spans="1:15" ht="22.5" customHeight="1" x14ac:dyDescent="0.2">
      <c r="A69" s="74" t="s">
        <v>192</v>
      </c>
      <c r="B69" s="79">
        <v>30.1872578754</v>
      </c>
      <c r="C69" s="79">
        <v>28.994258443500001</v>
      </c>
      <c r="D69" s="79">
        <v>0.12960595920000001</v>
      </c>
      <c r="E69" s="79">
        <v>1.0633934726000001</v>
      </c>
      <c r="F69" s="79">
        <v>32.516720681999999</v>
      </c>
      <c r="G69" s="79">
        <v>31.634911307500001</v>
      </c>
      <c r="H69" s="79">
        <v>6.6135703099999998E-2</v>
      </c>
      <c r="I69" s="80">
        <v>0.81567367130000001</v>
      </c>
      <c r="L69" s="73"/>
      <c r="M69" s="73"/>
      <c r="N69" s="73"/>
      <c r="O69" s="73"/>
    </row>
    <row r="70" spans="1:15" ht="13.5" customHeight="1" x14ac:dyDescent="0.2">
      <c r="A70" s="74" t="s">
        <v>193</v>
      </c>
      <c r="B70" s="79">
        <v>24.795353068600001</v>
      </c>
      <c r="C70" s="79">
        <v>23.9532344685</v>
      </c>
      <c r="D70" s="79">
        <v>8.1285579199999999E-2</v>
      </c>
      <c r="E70" s="79">
        <v>0.76083302100000005</v>
      </c>
      <c r="F70" s="79">
        <v>29.107665594899998</v>
      </c>
      <c r="G70" s="79">
        <v>28.167308604999999</v>
      </c>
      <c r="H70" s="79">
        <v>7.9568668400000001E-2</v>
      </c>
      <c r="I70" s="80">
        <v>0.86078832149999995</v>
      </c>
      <c r="L70" s="73"/>
      <c r="M70" s="73"/>
      <c r="N70" s="73"/>
      <c r="O70" s="73"/>
    </row>
    <row r="71" spans="1:15" ht="13.5" customHeight="1" x14ac:dyDescent="0.2">
      <c r="A71" s="74" t="s">
        <v>194</v>
      </c>
      <c r="B71" s="79">
        <v>20.186743804900001</v>
      </c>
      <c r="C71" s="79">
        <v>19.2186976815</v>
      </c>
      <c r="D71" s="79">
        <v>0.114697408</v>
      </c>
      <c r="E71" s="79">
        <v>0.85334871540000001</v>
      </c>
      <c r="F71" s="79">
        <v>22.1352441503</v>
      </c>
      <c r="G71" s="79">
        <v>21.243946916300001</v>
      </c>
      <c r="H71" s="79">
        <v>0.1308326215</v>
      </c>
      <c r="I71" s="80">
        <v>0.76046461249999997</v>
      </c>
      <c r="L71" s="73"/>
      <c r="M71" s="73"/>
      <c r="N71" s="73"/>
      <c r="O71" s="73"/>
    </row>
    <row r="72" spans="1:15" ht="13.5" customHeight="1" x14ac:dyDescent="0.2">
      <c r="A72" s="74" t="s">
        <v>195</v>
      </c>
      <c r="B72" s="79">
        <v>17.998347055699998</v>
      </c>
      <c r="C72" s="79">
        <v>16.951532438600001</v>
      </c>
      <c r="D72" s="79">
        <v>0.15101587920000001</v>
      </c>
      <c r="E72" s="79">
        <v>0.89579873789999998</v>
      </c>
      <c r="F72" s="79">
        <v>20.5653642688</v>
      </c>
      <c r="G72" s="79">
        <v>19.7636514953</v>
      </c>
      <c r="H72" s="79">
        <v>5.7265198099999998E-2</v>
      </c>
      <c r="I72" s="80">
        <v>0.74444757530000005</v>
      </c>
      <c r="L72" s="73"/>
      <c r="M72" s="73"/>
      <c r="N72" s="73"/>
      <c r="O72" s="73"/>
    </row>
    <row r="73" spans="1:15" ht="13.5" customHeight="1" x14ac:dyDescent="0.2">
      <c r="A73" s="74" t="s">
        <v>196</v>
      </c>
      <c r="B73" s="79">
        <v>30.114749784800001</v>
      </c>
      <c r="C73" s="79">
        <v>28.7268245536</v>
      </c>
      <c r="D73" s="79">
        <v>0.29049597859999998</v>
      </c>
      <c r="E73" s="79">
        <v>1.0974292526</v>
      </c>
      <c r="F73" s="79">
        <v>33.161083121399997</v>
      </c>
      <c r="G73" s="79">
        <v>31.724650065399999</v>
      </c>
      <c r="H73" s="79">
        <v>0.3283275557</v>
      </c>
      <c r="I73" s="80">
        <v>1.1081055003</v>
      </c>
      <c r="L73" s="73"/>
      <c r="M73" s="73"/>
      <c r="N73" s="73"/>
      <c r="O73" s="73"/>
    </row>
    <row r="74" spans="1:15" ht="13.5" customHeight="1" x14ac:dyDescent="0.2">
      <c r="A74" s="74" t="s">
        <v>197</v>
      </c>
      <c r="B74" s="79">
        <v>32.052118276400002</v>
      </c>
      <c r="C74" s="79">
        <v>29.809469197199999</v>
      </c>
      <c r="D74" s="79">
        <v>0.51070226559999998</v>
      </c>
      <c r="E74" s="79">
        <v>1.7319468137</v>
      </c>
      <c r="F74" s="79">
        <v>30.5331794043</v>
      </c>
      <c r="G74" s="79">
        <v>29.509005671699999</v>
      </c>
      <c r="H74" s="79">
        <v>0.1280217166</v>
      </c>
      <c r="I74" s="80">
        <v>0.89615201609999995</v>
      </c>
      <c r="L74" s="73"/>
      <c r="M74" s="73"/>
      <c r="N74" s="73"/>
      <c r="O74" s="73"/>
    </row>
    <row r="75" spans="1:15" ht="13.5" customHeight="1" x14ac:dyDescent="0.2">
      <c r="A75" s="74" t="s">
        <v>198</v>
      </c>
      <c r="B75" s="79">
        <v>39.089485060900003</v>
      </c>
      <c r="C75" s="79">
        <v>36.387024762599999</v>
      </c>
      <c r="D75" s="79">
        <v>0.55056903030000004</v>
      </c>
      <c r="E75" s="79">
        <v>2.1518912681</v>
      </c>
      <c r="F75" s="79">
        <v>37.045699087400003</v>
      </c>
      <c r="G75" s="79">
        <v>35.195721361399997</v>
      </c>
      <c r="H75" s="79">
        <v>0.36076663139999998</v>
      </c>
      <c r="I75" s="80">
        <v>1.4892110945999999</v>
      </c>
      <c r="L75" s="73"/>
      <c r="M75" s="73"/>
      <c r="N75" s="73"/>
      <c r="O75" s="73"/>
    </row>
    <row r="76" spans="1:15" ht="22.5" customHeight="1" x14ac:dyDescent="0.2">
      <c r="A76" s="74" t="s">
        <v>199</v>
      </c>
      <c r="B76" s="79">
        <v>23.7309039093</v>
      </c>
      <c r="C76" s="79">
        <v>22.842715096599999</v>
      </c>
      <c r="D76" s="79">
        <v>3.7529104799999997E-2</v>
      </c>
      <c r="E76" s="79">
        <v>0.85065970790000001</v>
      </c>
      <c r="F76" s="79">
        <v>25.718544848800001</v>
      </c>
      <c r="G76" s="79">
        <v>24.924648633099999</v>
      </c>
      <c r="H76" s="79">
        <v>1.84627027E-2</v>
      </c>
      <c r="I76" s="80">
        <v>0.77543351299999996</v>
      </c>
      <c r="L76" s="73"/>
      <c r="M76" s="73"/>
      <c r="N76" s="73"/>
      <c r="O76" s="73"/>
    </row>
    <row r="77" spans="1:15" ht="13.5" customHeight="1" x14ac:dyDescent="0.2">
      <c r="A77" s="74" t="s">
        <v>200</v>
      </c>
      <c r="B77" s="79">
        <v>39.162001811700001</v>
      </c>
      <c r="C77" s="79">
        <v>36.821643137700001</v>
      </c>
      <c r="D77" s="79">
        <v>0.3949355262</v>
      </c>
      <c r="E77" s="79">
        <v>1.9454231477999999</v>
      </c>
      <c r="F77" s="79">
        <v>49.442247597300003</v>
      </c>
      <c r="G77" s="79">
        <v>46.874809547300003</v>
      </c>
      <c r="H77" s="79">
        <v>0.38130268070000001</v>
      </c>
      <c r="I77" s="80">
        <v>2.1861353693000001</v>
      </c>
      <c r="L77" s="73"/>
      <c r="M77" s="73"/>
      <c r="N77" s="73"/>
      <c r="O77" s="73"/>
    </row>
    <row r="78" spans="1:15" ht="13.5" customHeight="1" x14ac:dyDescent="0.2">
      <c r="A78" s="74" t="s">
        <v>201</v>
      </c>
      <c r="B78" s="79">
        <v>41.369210037099997</v>
      </c>
      <c r="C78" s="79">
        <v>38.492278495599997</v>
      </c>
      <c r="D78" s="79">
        <v>0.5407565768</v>
      </c>
      <c r="E78" s="79">
        <v>2.3361749647000001</v>
      </c>
      <c r="F78" s="79">
        <v>44.891088786200001</v>
      </c>
      <c r="G78" s="79">
        <v>42.261446103499999</v>
      </c>
      <c r="H78" s="79">
        <v>0.43983347360000002</v>
      </c>
      <c r="I78" s="80">
        <v>2.1898092090999999</v>
      </c>
      <c r="L78" s="73"/>
      <c r="M78" s="73"/>
      <c r="N78" s="73"/>
      <c r="O78" s="73"/>
    </row>
    <row r="79" spans="1:15" ht="22.5" customHeight="1" x14ac:dyDescent="0.2">
      <c r="A79" s="74" t="s">
        <v>202</v>
      </c>
      <c r="B79" s="79">
        <v>45.751423237600001</v>
      </c>
      <c r="C79" s="79">
        <v>44.155977219</v>
      </c>
      <c r="D79" s="79">
        <v>0.1750399409</v>
      </c>
      <c r="E79" s="79">
        <v>1.4204060777</v>
      </c>
      <c r="F79" s="79">
        <v>49.198311647899999</v>
      </c>
      <c r="G79" s="79">
        <v>47.7303234882</v>
      </c>
      <c r="H79" s="79">
        <v>0.12885162529999999</v>
      </c>
      <c r="I79" s="80">
        <v>1.3391365343999999</v>
      </c>
      <c r="L79" s="73"/>
      <c r="M79" s="73"/>
      <c r="N79" s="73"/>
      <c r="O79" s="73"/>
    </row>
    <row r="80" spans="1:15" ht="22.5" customHeight="1" x14ac:dyDescent="0.2">
      <c r="A80" s="74" t="s">
        <v>203</v>
      </c>
      <c r="B80" s="79">
        <v>46.1510104961</v>
      </c>
      <c r="C80" s="79">
        <v>44.631062428299998</v>
      </c>
      <c r="D80" s="79">
        <v>0.2343413603</v>
      </c>
      <c r="E80" s="79">
        <v>1.2856067074999999</v>
      </c>
      <c r="F80" s="79">
        <v>50.5657995133</v>
      </c>
      <c r="G80" s="79">
        <v>49.214851045499998</v>
      </c>
      <c r="H80" s="79">
        <v>0.15612240290000001</v>
      </c>
      <c r="I80" s="80">
        <v>1.1948260649</v>
      </c>
      <c r="L80" s="73"/>
      <c r="M80" s="73"/>
      <c r="N80" s="73"/>
      <c r="O80" s="73"/>
    </row>
    <row r="81" spans="1:15" ht="13.5" customHeight="1" x14ac:dyDescent="0.2">
      <c r="A81" s="74" t="s">
        <v>204</v>
      </c>
      <c r="B81" s="79">
        <v>56.8988068552</v>
      </c>
      <c r="C81" s="79">
        <v>55.398247215200001</v>
      </c>
      <c r="D81" s="79">
        <v>0.2579779874</v>
      </c>
      <c r="E81" s="79">
        <v>1.2425816526</v>
      </c>
      <c r="F81" s="79">
        <v>63.773221046499998</v>
      </c>
      <c r="G81" s="79">
        <v>62.166722233999998</v>
      </c>
      <c r="H81" s="79">
        <v>0.28405863100000001</v>
      </c>
      <c r="I81" s="80">
        <v>1.3224401816</v>
      </c>
      <c r="L81" s="73"/>
      <c r="M81" s="73"/>
      <c r="N81" s="73"/>
      <c r="O81" s="73"/>
    </row>
    <row r="82" spans="1:15" ht="13.5" customHeight="1" x14ac:dyDescent="0.2">
      <c r="A82" s="74" t="s">
        <v>205</v>
      </c>
      <c r="B82" s="79">
        <v>38.345864430900001</v>
      </c>
      <c r="C82" s="79">
        <v>36.6232931204</v>
      </c>
      <c r="D82" s="79">
        <v>0.27824397560000003</v>
      </c>
      <c r="E82" s="79">
        <v>1.4443273349000001</v>
      </c>
      <c r="F82" s="79">
        <v>40.628300911899998</v>
      </c>
      <c r="G82" s="79">
        <v>38.987160176499998</v>
      </c>
      <c r="H82" s="79">
        <v>0.2441160517</v>
      </c>
      <c r="I82" s="80">
        <v>1.3970246837</v>
      </c>
      <c r="L82" s="73"/>
      <c r="M82" s="73"/>
      <c r="N82" s="73"/>
      <c r="O82" s="73"/>
    </row>
    <row r="83" spans="1:15" ht="13.5" customHeight="1" x14ac:dyDescent="0.2">
      <c r="A83" s="74" t="s">
        <v>206</v>
      </c>
      <c r="B83" s="79">
        <v>55.978051086900003</v>
      </c>
      <c r="C83" s="79">
        <v>53.483869846399998</v>
      </c>
      <c r="D83" s="79">
        <v>0.54195649219999997</v>
      </c>
      <c r="E83" s="79">
        <v>1.9522247483999999</v>
      </c>
      <c r="F83" s="79">
        <v>57.4580709313</v>
      </c>
      <c r="G83" s="79">
        <v>54.979893519699999</v>
      </c>
      <c r="H83" s="79">
        <v>0.53637264520000005</v>
      </c>
      <c r="I83" s="80">
        <v>1.9418047663</v>
      </c>
      <c r="L83" s="73"/>
      <c r="M83" s="73"/>
      <c r="N83" s="73"/>
      <c r="O83" s="73"/>
    </row>
    <row r="84" spans="1:15" ht="13.5" customHeight="1" x14ac:dyDescent="0.2">
      <c r="A84" s="74" t="s">
        <v>207</v>
      </c>
      <c r="B84" s="79">
        <v>56.7682838514</v>
      </c>
      <c r="C84" s="79">
        <v>54.704326900200002</v>
      </c>
      <c r="D84" s="79">
        <v>0.3881753899</v>
      </c>
      <c r="E84" s="79">
        <v>1.6757815613</v>
      </c>
      <c r="F84" s="79">
        <v>58.529806106599999</v>
      </c>
      <c r="G84" s="79">
        <v>56.420858466699997</v>
      </c>
      <c r="H84" s="79">
        <v>0.39426534359999998</v>
      </c>
      <c r="I84" s="80">
        <v>1.7146822962999999</v>
      </c>
      <c r="L84" s="73"/>
      <c r="M84" s="73"/>
      <c r="N84" s="73"/>
      <c r="O84" s="73"/>
    </row>
    <row r="85" spans="1:15" ht="13.5" customHeight="1" x14ac:dyDescent="0.2">
      <c r="A85" s="74" t="s">
        <v>208</v>
      </c>
      <c r="B85" s="79">
        <v>32.714767699500001</v>
      </c>
      <c r="C85" s="79">
        <v>31.3054674453</v>
      </c>
      <c r="D85" s="79">
        <v>0.41170569219999997</v>
      </c>
      <c r="E85" s="79">
        <v>0.99759456199999996</v>
      </c>
      <c r="F85" s="79">
        <v>33.098428377499999</v>
      </c>
      <c r="G85" s="79">
        <v>31.936034224699998</v>
      </c>
      <c r="H85" s="79">
        <v>0.28314729360000002</v>
      </c>
      <c r="I85" s="80">
        <v>0.87924685920000001</v>
      </c>
      <c r="L85" s="73"/>
      <c r="M85" s="73"/>
      <c r="N85" s="73"/>
      <c r="O85" s="73"/>
    </row>
    <row r="86" spans="1:15" ht="13.5" customHeight="1" x14ac:dyDescent="0.2">
      <c r="A86" s="74" t="s">
        <v>209</v>
      </c>
      <c r="B86" s="79">
        <v>45.032689499900002</v>
      </c>
      <c r="C86" s="79">
        <v>43.515115015200003</v>
      </c>
      <c r="D86" s="79">
        <v>0.29575732770000002</v>
      </c>
      <c r="E86" s="79">
        <v>1.221817157</v>
      </c>
      <c r="F86" s="79">
        <v>48.216306146800001</v>
      </c>
      <c r="G86" s="79">
        <v>46.791917020500001</v>
      </c>
      <c r="H86" s="79">
        <v>0.21292414770000001</v>
      </c>
      <c r="I86" s="80">
        <v>1.2114649786</v>
      </c>
      <c r="L86" s="73"/>
      <c r="M86" s="73"/>
      <c r="N86" s="73"/>
      <c r="O86" s="73"/>
    </row>
    <row r="87" spans="1:15" ht="13.5" customHeight="1" x14ac:dyDescent="0.2">
      <c r="A87" s="74" t="s">
        <v>210</v>
      </c>
      <c r="B87" s="79">
        <v>30.938426611899999</v>
      </c>
      <c r="C87" s="79">
        <v>29.370020262800001</v>
      </c>
      <c r="D87" s="79">
        <v>0.1826226571</v>
      </c>
      <c r="E87" s="79">
        <v>1.385783692</v>
      </c>
      <c r="F87" s="79">
        <v>34.2509605057</v>
      </c>
      <c r="G87" s="79">
        <v>32.823837151299998</v>
      </c>
      <c r="H87" s="79">
        <v>0.16900144989999999</v>
      </c>
      <c r="I87" s="80">
        <v>1.2581219045000001</v>
      </c>
      <c r="L87" s="73"/>
      <c r="M87" s="73"/>
      <c r="N87" s="73"/>
      <c r="O87" s="73"/>
    </row>
    <row r="88" spans="1:15" ht="13.5" customHeight="1" x14ac:dyDescent="0.2">
      <c r="A88" s="74" t="s">
        <v>211</v>
      </c>
      <c r="B88" s="79">
        <v>26.923334990800001</v>
      </c>
      <c r="C88" s="79">
        <v>25.3532316772</v>
      </c>
      <c r="D88" s="79">
        <v>0.29178911140000002</v>
      </c>
      <c r="E88" s="79">
        <v>1.2783142022</v>
      </c>
      <c r="F88" s="79">
        <v>31.508232913600001</v>
      </c>
      <c r="G88" s="79">
        <v>30.3007213683</v>
      </c>
      <c r="H88" s="79">
        <v>0.15636840160000001</v>
      </c>
      <c r="I88" s="80">
        <v>1.0511431438000001</v>
      </c>
      <c r="L88" s="73"/>
      <c r="M88" s="73"/>
      <c r="N88" s="73"/>
      <c r="O88" s="73"/>
    </row>
    <row r="89" spans="1:15" ht="22.5" customHeight="1" x14ac:dyDescent="0.2">
      <c r="A89" s="74" t="s">
        <v>212</v>
      </c>
      <c r="B89" s="79">
        <v>34.863988925900003</v>
      </c>
      <c r="C89" s="79">
        <v>33.604564672000002</v>
      </c>
      <c r="D89" s="79">
        <v>0.1884539942</v>
      </c>
      <c r="E89" s="79">
        <v>1.0709702596999999</v>
      </c>
      <c r="F89" s="79">
        <v>40.237454187899999</v>
      </c>
      <c r="G89" s="79">
        <v>38.8890273576</v>
      </c>
      <c r="H89" s="79">
        <v>0.18221984190000001</v>
      </c>
      <c r="I89" s="80">
        <v>1.1662069883999999</v>
      </c>
      <c r="L89" s="73"/>
      <c r="M89" s="73"/>
      <c r="N89" s="73"/>
      <c r="O89" s="73"/>
    </row>
    <row r="90" spans="1:15" ht="22.5" customHeight="1" x14ac:dyDescent="0.2">
      <c r="A90" s="74" t="s">
        <v>213</v>
      </c>
      <c r="B90" s="79">
        <v>46.645624307299997</v>
      </c>
      <c r="C90" s="79">
        <v>44.595267194900003</v>
      </c>
      <c r="D90" s="79">
        <v>0.2102930372</v>
      </c>
      <c r="E90" s="79">
        <v>1.8400640751999999</v>
      </c>
      <c r="F90" s="79">
        <v>49.9140747207</v>
      </c>
      <c r="G90" s="79">
        <v>48.502078264600001</v>
      </c>
      <c r="H90" s="79">
        <v>7.0599822800000003E-2</v>
      </c>
      <c r="I90" s="80">
        <v>1.3413966332</v>
      </c>
      <c r="L90" s="73"/>
      <c r="M90" s="73"/>
      <c r="N90" s="73"/>
      <c r="O90" s="73"/>
    </row>
    <row r="91" spans="1:15" ht="13.5" customHeight="1" x14ac:dyDescent="0.2">
      <c r="A91" s="74" t="s">
        <v>214</v>
      </c>
      <c r="B91" s="79">
        <v>27.121037324500001</v>
      </c>
      <c r="C91" s="79">
        <v>25.520036729699999</v>
      </c>
      <c r="D91" s="79">
        <v>0.20067037430000001</v>
      </c>
      <c r="E91" s="79">
        <v>1.4003302205999999</v>
      </c>
      <c r="F91" s="79">
        <v>26.9445592137</v>
      </c>
      <c r="G91" s="79">
        <v>25.551693806900001</v>
      </c>
      <c r="H91" s="79">
        <v>0.1213481226</v>
      </c>
      <c r="I91" s="80">
        <v>1.2715172842</v>
      </c>
      <c r="L91" s="73"/>
      <c r="M91" s="73"/>
      <c r="N91" s="73"/>
      <c r="O91" s="73"/>
    </row>
    <row r="92" spans="1:15" ht="13.5" customHeight="1" x14ac:dyDescent="0.2">
      <c r="A92" s="74" t="s">
        <v>215</v>
      </c>
      <c r="B92" s="79">
        <v>9.2046450321000002</v>
      </c>
      <c r="C92" s="79">
        <v>9.2046450321000002</v>
      </c>
      <c r="D92" s="52" t="s">
        <v>121</v>
      </c>
      <c r="E92" s="52" t="s">
        <v>121</v>
      </c>
      <c r="F92" s="79">
        <v>10.7148118881</v>
      </c>
      <c r="G92" s="79">
        <v>10.7148118881</v>
      </c>
      <c r="H92" s="52" t="s">
        <v>121</v>
      </c>
      <c r="I92" s="53" t="s">
        <v>121</v>
      </c>
      <c r="L92" s="73"/>
      <c r="M92" s="73"/>
      <c r="N92" s="73"/>
      <c r="O92" s="73"/>
    </row>
    <row r="94" spans="1:15" ht="13.5" customHeight="1" x14ac:dyDescent="0.2">
      <c r="A94" s="29" t="s">
        <v>122</v>
      </c>
    </row>
    <row r="95" spans="1:15" ht="13.5" customHeight="1" x14ac:dyDescent="0.2">
      <c r="A95" s="76" t="s">
        <v>216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65" priority="1">
      <formula>XFD1048573&lt;&gt;IU64996</formula>
    </cfRule>
  </conditionalFormatting>
  <conditionalFormatting sqref="B4:B5">
    <cfRule type="expression" dxfId="164" priority="2">
      <formula>XFD1048573&lt;&gt;IU64996</formula>
    </cfRule>
  </conditionalFormatting>
  <conditionalFormatting sqref="C4:E4">
    <cfRule type="expression" dxfId="163" priority="3">
      <formula>XFD1048573&lt;&gt;IU64996</formula>
    </cfRule>
  </conditionalFormatting>
  <conditionalFormatting sqref="F4:F5">
    <cfRule type="expression" dxfId="162" priority="4">
      <formula>XFD1048573&lt;&gt;IU64996</formula>
    </cfRule>
  </conditionalFormatting>
  <conditionalFormatting sqref="G4:I4">
    <cfRule type="expression" dxfId="161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15" ht="13.5" customHeight="1" x14ac:dyDescent="0.2">
      <c r="A1" s="150" t="s">
        <v>390</v>
      </c>
      <c r="B1" s="150"/>
      <c r="C1" s="150"/>
      <c r="D1" s="150"/>
      <c r="E1" s="150"/>
      <c r="F1" s="150"/>
      <c r="G1" s="150"/>
      <c r="H1" s="150"/>
      <c r="I1" s="150"/>
    </row>
    <row r="2" spans="1:15" ht="13.5" customHeight="1" x14ac:dyDescent="0.2">
      <c r="A2" s="30" t="s">
        <v>114</v>
      </c>
    </row>
    <row r="3" spans="1:15" ht="13.5" customHeight="1" thickBot="1" x14ac:dyDescent="0.25"/>
    <row r="4" spans="1:15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5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5" ht="13.5" customHeight="1" x14ac:dyDescent="0.2">
      <c r="A6" s="71" t="s">
        <v>129</v>
      </c>
      <c r="B6" s="56">
        <v>5.8980772905999999</v>
      </c>
      <c r="C6" s="56">
        <v>5.1944021626000003</v>
      </c>
      <c r="D6" s="56">
        <v>0.15223640350000001</v>
      </c>
      <c r="E6" s="56">
        <v>0.55143872449999998</v>
      </c>
      <c r="F6" s="56">
        <v>6.4228035625000004</v>
      </c>
      <c r="G6" s="56">
        <v>5.8602843896000003</v>
      </c>
      <c r="H6" s="56">
        <v>9.8916434999999997E-2</v>
      </c>
      <c r="I6" s="57">
        <v>0.46360273790000001</v>
      </c>
      <c r="L6" s="73"/>
      <c r="M6" s="73"/>
      <c r="N6" s="73"/>
      <c r="O6" s="73"/>
    </row>
    <row r="7" spans="1:15" ht="13.5" customHeight="1" x14ac:dyDescent="0.2">
      <c r="A7" s="74" t="s">
        <v>130</v>
      </c>
      <c r="B7" s="60">
        <v>6.9160221997000004</v>
      </c>
      <c r="C7" s="60">
        <v>5.7869917463</v>
      </c>
      <c r="D7" s="60">
        <v>0.41549987579999997</v>
      </c>
      <c r="E7" s="60">
        <v>0.71353057760000005</v>
      </c>
      <c r="F7" s="60">
        <v>7.8093830752000004</v>
      </c>
      <c r="G7" s="60">
        <v>6.7850467056000001</v>
      </c>
      <c r="H7" s="60">
        <v>0.39665602529999999</v>
      </c>
      <c r="I7" s="61">
        <v>0.62768034429999997</v>
      </c>
      <c r="L7" s="73"/>
      <c r="M7" s="73"/>
      <c r="N7" s="73"/>
      <c r="O7" s="73"/>
    </row>
    <row r="8" spans="1:15" ht="13.5" customHeight="1" x14ac:dyDescent="0.2">
      <c r="A8" s="74" t="s">
        <v>131</v>
      </c>
      <c r="B8" s="60">
        <v>5.3305630590000002</v>
      </c>
      <c r="C8" s="60">
        <v>4.4100259528999999</v>
      </c>
      <c r="D8" s="60">
        <v>0.3252247445</v>
      </c>
      <c r="E8" s="60">
        <v>0.59531236160000001</v>
      </c>
      <c r="F8" s="60">
        <v>5.7817277410000001</v>
      </c>
      <c r="G8" s="60">
        <v>5.0994868444000003</v>
      </c>
      <c r="H8" s="60">
        <v>0.19620176519999999</v>
      </c>
      <c r="I8" s="61">
        <v>0.48603913139999999</v>
      </c>
      <c r="L8" s="73"/>
      <c r="M8" s="73"/>
      <c r="N8" s="73"/>
      <c r="O8" s="73"/>
    </row>
    <row r="9" spans="1:15" ht="13.5" customHeight="1" x14ac:dyDescent="0.2">
      <c r="A9" s="74" t="s">
        <v>132</v>
      </c>
      <c r="B9" s="60">
        <v>5.5528874005000004</v>
      </c>
      <c r="C9" s="60">
        <v>4.3744167643000003</v>
      </c>
      <c r="D9" s="60">
        <v>0.25225343360000002</v>
      </c>
      <c r="E9" s="60">
        <v>0.92621720259999996</v>
      </c>
      <c r="F9" s="60">
        <v>8.3471766403000007</v>
      </c>
      <c r="G9" s="60">
        <v>7.3509494101000001</v>
      </c>
      <c r="H9" s="60" t="s">
        <v>121</v>
      </c>
      <c r="I9" s="61">
        <v>0.99622723010000003</v>
      </c>
      <c r="L9" s="73"/>
      <c r="M9" s="73"/>
      <c r="N9" s="73"/>
      <c r="O9" s="73"/>
    </row>
    <row r="10" spans="1:15" ht="13.5" customHeight="1" x14ac:dyDescent="0.2">
      <c r="A10" s="74" t="s">
        <v>133</v>
      </c>
      <c r="B10" s="60">
        <v>7.8924990271000004</v>
      </c>
      <c r="C10" s="60">
        <v>6.0928237065999999</v>
      </c>
      <c r="D10" s="60">
        <v>0.95303213060000003</v>
      </c>
      <c r="E10" s="60">
        <v>0.84664318989999998</v>
      </c>
      <c r="F10" s="60">
        <v>7.9535811983000002</v>
      </c>
      <c r="G10" s="60">
        <v>7.0228591956999997</v>
      </c>
      <c r="H10" s="60">
        <v>0.1550356148</v>
      </c>
      <c r="I10" s="61">
        <v>0.77568638769999998</v>
      </c>
      <c r="L10" s="73"/>
      <c r="M10" s="73"/>
      <c r="N10" s="73"/>
      <c r="O10" s="73"/>
    </row>
    <row r="11" spans="1:15" ht="13.5" customHeight="1" x14ac:dyDescent="0.2">
      <c r="A11" s="74" t="s">
        <v>134</v>
      </c>
      <c r="B11" s="60" t="s">
        <v>378</v>
      </c>
      <c r="C11" s="60" t="s">
        <v>378</v>
      </c>
      <c r="D11" s="60" t="s">
        <v>378</v>
      </c>
      <c r="E11" s="60" t="s">
        <v>378</v>
      </c>
      <c r="F11" s="60" t="s">
        <v>378</v>
      </c>
      <c r="G11" s="60" t="s">
        <v>378</v>
      </c>
      <c r="H11" s="60" t="s">
        <v>121</v>
      </c>
      <c r="I11" s="61" t="s">
        <v>121</v>
      </c>
      <c r="L11" s="73"/>
      <c r="M11" s="73"/>
      <c r="N11" s="73"/>
      <c r="O11" s="73"/>
    </row>
    <row r="12" spans="1:15" ht="13.5" customHeight="1" x14ac:dyDescent="0.2">
      <c r="A12" s="74" t="s">
        <v>135</v>
      </c>
      <c r="B12" s="60" t="s">
        <v>378</v>
      </c>
      <c r="C12" s="60" t="s">
        <v>378</v>
      </c>
      <c r="D12" s="60" t="s">
        <v>378</v>
      </c>
      <c r="E12" s="60" t="s">
        <v>378</v>
      </c>
      <c r="F12" s="60" t="s">
        <v>378</v>
      </c>
      <c r="G12" s="60" t="s">
        <v>378</v>
      </c>
      <c r="H12" s="60" t="s">
        <v>378</v>
      </c>
      <c r="I12" s="61" t="s">
        <v>378</v>
      </c>
      <c r="L12" s="73"/>
      <c r="M12" s="73"/>
      <c r="N12" s="73"/>
      <c r="O12" s="73"/>
    </row>
    <row r="13" spans="1:15" ht="13.5" customHeight="1" x14ac:dyDescent="0.2">
      <c r="A13" s="74" t="s">
        <v>136</v>
      </c>
      <c r="B13" s="60">
        <v>6.5433936213999999</v>
      </c>
      <c r="C13" s="60">
        <v>5.3243253569000002</v>
      </c>
      <c r="D13" s="60">
        <v>0.35228618900000003</v>
      </c>
      <c r="E13" s="60">
        <v>0.86678207549999997</v>
      </c>
      <c r="F13" s="60">
        <v>5.0794266063000002</v>
      </c>
      <c r="G13" s="60">
        <v>4.3386552481000003</v>
      </c>
      <c r="H13" s="60">
        <v>5.24669756E-2</v>
      </c>
      <c r="I13" s="61">
        <v>0.68830438260000004</v>
      </c>
      <c r="L13" s="73"/>
      <c r="M13" s="73"/>
      <c r="N13" s="73"/>
      <c r="O13" s="73"/>
    </row>
    <row r="14" spans="1:15" ht="13.5" customHeight="1" x14ac:dyDescent="0.2">
      <c r="A14" s="74" t="s">
        <v>137</v>
      </c>
      <c r="B14" s="60">
        <v>7.7127684271000003</v>
      </c>
      <c r="C14" s="60">
        <v>6.4986290180999999</v>
      </c>
      <c r="D14" s="60">
        <v>0.3667988338</v>
      </c>
      <c r="E14" s="60">
        <v>0.84734057519999995</v>
      </c>
      <c r="F14" s="60">
        <v>6.1674612180999997</v>
      </c>
      <c r="G14" s="60">
        <v>5.5350030859999997</v>
      </c>
      <c r="H14" s="60">
        <v>0.18894189480000001</v>
      </c>
      <c r="I14" s="61">
        <v>0.4435162372</v>
      </c>
      <c r="L14" s="73"/>
      <c r="M14" s="73"/>
      <c r="N14" s="73"/>
      <c r="O14" s="73"/>
    </row>
    <row r="15" spans="1:15" ht="13.5" customHeight="1" x14ac:dyDescent="0.2">
      <c r="A15" s="74" t="s">
        <v>138</v>
      </c>
      <c r="B15" s="60">
        <v>8.3635829215000008</v>
      </c>
      <c r="C15" s="60">
        <v>7.3225410343000004</v>
      </c>
      <c r="D15" s="60">
        <v>0.29993047210000001</v>
      </c>
      <c r="E15" s="60">
        <v>0.7411114151</v>
      </c>
      <c r="F15" s="60">
        <v>9.1874948021999998</v>
      </c>
      <c r="G15" s="60">
        <v>8.2882639375</v>
      </c>
      <c r="H15" s="60">
        <v>0.209226933</v>
      </c>
      <c r="I15" s="61">
        <v>0.69000393169999996</v>
      </c>
      <c r="L15" s="73"/>
      <c r="M15" s="73"/>
      <c r="N15" s="73"/>
      <c r="O15" s="73"/>
    </row>
    <row r="16" spans="1:15" ht="13.5" customHeight="1" x14ac:dyDescent="0.2">
      <c r="A16" s="74" t="s">
        <v>139</v>
      </c>
      <c r="B16" s="60">
        <v>5.6175210239000002</v>
      </c>
      <c r="C16" s="60">
        <v>4.9099199574999997</v>
      </c>
      <c r="D16" s="60">
        <v>0.16712946570000001</v>
      </c>
      <c r="E16" s="60">
        <v>0.5404716007</v>
      </c>
      <c r="F16" s="60">
        <v>6.1048195808000001</v>
      </c>
      <c r="G16" s="60">
        <v>5.5162701613999996</v>
      </c>
      <c r="H16" s="60">
        <v>0.15494786320000001</v>
      </c>
      <c r="I16" s="61">
        <v>0.43360155620000002</v>
      </c>
      <c r="L16" s="73"/>
      <c r="M16" s="73"/>
      <c r="N16" s="73"/>
      <c r="O16" s="73"/>
    </row>
    <row r="17" spans="1:15" ht="13.5" customHeight="1" x14ac:dyDescent="0.2">
      <c r="A17" s="74" t="s">
        <v>140</v>
      </c>
      <c r="B17" s="60">
        <v>5.6322091645999999</v>
      </c>
      <c r="C17" s="60">
        <v>5.3349367223000002</v>
      </c>
      <c r="D17" s="60" t="s">
        <v>121</v>
      </c>
      <c r="E17" s="60">
        <v>0.2972724424</v>
      </c>
      <c r="F17" s="60">
        <v>6.0878648998999996</v>
      </c>
      <c r="G17" s="60">
        <v>5.9645574511000001</v>
      </c>
      <c r="H17" s="60" t="s">
        <v>121</v>
      </c>
      <c r="I17" s="61">
        <v>0.1233074488</v>
      </c>
      <c r="L17" s="73"/>
      <c r="M17" s="73"/>
      <c r="N17" s="73"/>
      <c r="O17" s="73"/>
    </row>
    <row r="18" spans="1:15" ht="13.5" customHeight="1" x14ac:dyDescent="0.2">
      <c r="A18" s="74" t="s">
        <v>141</v>
      </c>
      <c r="B18" s="60">
        <v>8.8239444734999992</v>
      </c>
      <c r="C18" s="60">
        <v>7.7608604088000002</v>
      </c>
      <c r="D18" s="60">
        <v>0.29173259820000003</v>
      </c>
      <c r="E18" s="60">
        <v>0.77135146649999997</v>
      </c>
      <c r="F18" s="60">
        <v>9.8576497616999994</v>
      </c>
      <c r="G18" s="60">
        <v>8.9528187765999991</v>
      </c>
      <c r="H18" s="60">
        <v>0.2391945325</v>
      </c>
      <c r="I18" s="61">
        <v>0.66563645270000005</v>
      </c>
      <c r="L18" s="73"/>
      <c r="M18" s="73"/>
      <c r="N18" s="73"/>
      <c r="O18" s="73"/>
    </row>
    <row r="19" spans="1:15" ht="13.5" customHeight="1" x14ac:dyDescent="0.2">
      <c r="A19" s="74" t="s">
        <v>142</v>
      </c>
      <c r="B19" s="60">
        <v>7.9014633061000001</v>
      </c>
      <c r="C19" s="60">
        <v>7.2531078108000004</v>
      </c>
      <c r="D19" s="60">
        <v>4.0874132200000003E-2</v>
      </c>
      <c r="E19" s="60">
        <v>0.607481363</v>
      </c>
      <c r="F19" s="60">
        <v>8.3408048897999993</v>
      </c>
      <c r="G19" s="60">
        <v>7.7028616609</v>
      </c>
      <c r="H19" s="60">
        <v>3.0303440300000001E-2</v>
      </c>
      <c r="I19" s="61">
        <v>0.60763978860000001</v>
      </c>
      <c r="L19" s="73"/>
      <c r="M19" s="73"/>
      <c r="N19" s="73"/>
      <c r="O19" s="73"/>
    </row>
    <row r="20" spans="1:15" ht="13.5" customHeight="1" x14ac:dyDescent="0.2">
      <c r="A20" s="74" t="s">
        <v>143</v>
      </c>
      <c r="B20" s="60">
        <v>9.4247113387999999</v>
      </c>
      <c r="C20" s="60">
        <v>8.2832332248</v>
      </c>
      <c r="D20" s="60">
        <v>0.29132852100000001</v>
      </c>
      <c r="E20" s="60">
        <v>0.85014959300000004</v>
      </c>
      <c r="F20" s="60">
        <v>10.2895747279</v>
      </c>
      <c r="G20" s="60">
        <v>9.2390673369999998</v>
      </c>
      <c r="H20" s="60">
        <v>0.28808192170000002</v>
      </c>
      <c r="I20" s="61">
        <v>0.76242546909999998</v>
      </c>
      <c r="L20" s="73"/>
      <c r="M20" s="73"/>
      <c r="N20" s="73"/>
      <c r="O20" s="73"/>
    </row>
    <row r="21" spans="1:15" ht="22.5" customHeight="1" x14ac:dyDescent="0.2">
      <c r="A21" s="74" t="s">
        <v>144</v>
      </c>
      <c r="B21" s="60">
        <v>7.6041945966000002</v>
      </c>
      <c r="C21" s="60">
        <v>6.2504101489000004</v>
      </c>
      <c r="D21" s="60">
        <v>0.4134627562</v>
      </c>
      <c r="E21" s="60">
        <v>0.9403216915</v>
      </c>
      <c r="F21" s="60">
        <v>8.2066683730999994</v>
      </c>
      <c r="G21" s="60">
        <v>7.1821700180999999</v>
      </c>
      <c r="H21" s="60">
        <v>0.32382958620000002</v>
      </c>
      <c r="I21" s="61">
        <v>0.70066876879999995</v>
      </c>
      <c r="L21" s="73"/>
      <c r="M21" s="73"/>
      <c r="N21" s="73"/>
      <c r="O21" s="73"/>
    </row>
    <row r="22" spans="1:15" ht="13.5" customHeight="1" x14ac:dyDescent="0.2">
      <c r="A22" s="74" t="s">
        <v>145</v>
      </c>
      <c r="B22" s="60">
        <v>8.1857300072000001</v>
      </c>
      <c r="C22" s="60">
        <v>7.2470091498000002</v>
      </c>
      <c r="D22" s="60">
        <v>0.21202562929999999</v>
      </c>
      <c r="E22" s="60">
        <v>0.72669522799999997</v>
      </c>
      <c r="F22" s="60">
        <v>9.4303870407999995</v>
      </c>
      <c r="G22" s="60">
        <v>8.6354752087000008</v>
      </c>
      <c r="H22" s="60">
        <v>0.1703676844</v>
      </c>
      <c r="I22" s="61">
        <v>0.6245441477</v>
      </c>
      <c r="L22" s="73"/>
      <c r="M22" s="73"/>
      <c r="N22" s="73"/>
      <c r="O22" s="73"/>
    </row>
    <row r="23" spans="1:15" ht="13.5" customHeight="1" x14ac:dyDescent="0.2">
      <c r="A23" s="74" t="s">
        <v>146</v>
      </c>
      <c r="B23" s="60">
        <v>6.4532448525000001</v>
      </c>
      <c r="C23" s="60">
        <v>5.6999594917999996</v>
      </c>
      <c r="D23" s="60">
        <v>0.11514531660000001</v>
      </c>
      <c r="E23" s="60">
        <v>0.63814004410000003</v>
      </c>
      <c r="F23" s="60">
        <v>7.7313362259999998</v>
      </c>
      <c r="G23" s="60">
        <v>6.9703598743999997</v>
      </c>
      <c r="H23" s="60">
        <v>0.1161567352</v>
      </c>
      <c r="I23" s="61">
        <v>0.64481961629999995</v>
      </c>
      <c r="L23" s="73"/>
      <c r="M23" s="73"/>
      <c r="N23" s="73"/>
      <c r="O23" s="73"/>
    </row>
    <row r="24" spans="1:15" ht="13.5" customHeight="1" x14ac:dyDescent="0.2">
      <c r="A24" s="74" t="s">
        <v>147</v>
      </c>
      <c r="B24" s="60">
        <v>6.8741302503000004</v>
      </c>
      <c r="C24" s="60">
        <v>5.9094982021</v>
      </c>
      <c r="D24" s="60">
        <v>0.22481786640000001</v>
      </c>
      <c r="E24" s="60">
        <v>0.73981418190000003</v>
      </c>
      <c r="F24" s="60">
        <v>3.4297745971000002</v>
      </c>
      <c r="G24" s="60">
        <v>3.3280737143999999</v>
      </c>
      <c r="H24" s="60" t="s">
        <v>121</v>
      </c>
      <c r="I24" s="61">
        <v>0.10170088269999999</v>
      </c>
      <c r="L24" s="73"/>
      <c r="M24" s="73"/>
      <c r="N24" s="73"/>
      <c r="O24" s="73"/>
    </row>
    <row r="25" spans="1:15" ht="13.5" customHeight="1" x14ac:dyDescent="0.2">
      <c r="A25" s="74" t="s">
        <v>148</v>
      </c>
      <c r="B25" s="60">
        <v>6.6076157573999996</v>
      </c>
      <c r="C25" s="60">
        <v>5.7585142933000002</v>
      </c>
      <c r="D25" s="60">
        <v>0.16417935510000001</v>
      </c>
      <c r="E25" s="60">
        <v>0.68492210899999995</v>
      </c>
      <c r="F25" s="60">
        <v>7.6637713267000001</v>
      </c>
      <c r="G25" s="60">
        <v>6.9503634695000001</v>
      </c>
      <c r="H25" s="60">
        <v>0.12950987829999999</v>
      </c>
      <c r="I25" s="61">
        <v>0.58389797899999996</v>
      </c>
      <c r="L25" s="73"/>
      <c r="M25" s="73"/>
      <c r="N25" s="73"/>
      <c r="O25" s="73"/>
    </row>
    <row r="26" spans="1:15" ht="22.5" customHeight="1" x14ac:dyDescent="0.2">
      <c r="A26" s="74" t="s">
        <v>149</v>
      </c>
      <c r="B26" s="60">
        <v>7.0741310086000002</v>
      </c>
      <c r="C26" s="60">
        <v>6.3972174988999999</v>
      </c>
      <c r="D26" s="60">
        <v>0.1117100794</v>
      </c>
      <c r="E26" s="60">
        <v>0.56520343029999998</v>
      </c>
      <c r="F26" s="60">
        <v>8.2292123459000006</v>
      </c>
      <c r="G26" s="60">
        <v>7.5455951356000002</v>
      </c>
      <c r="H26" s="60">
        <v>0.1133153268</v>
      </c>
      <c r="I26" s="61">
        <v>0.5703018836</v>
      </c>
      <c r="L26" s="73"/>
      <c r="M26" s="73"/>
      <c r="N26" s="73"/>
      <c r="O26" s="73"/>
    </row>
    <row r="27" spans="1:15" ht="13.5" customHeight="1" x14ac:dyDescent="0.2">
      <c r="A27" s="74" t="s">
        <v>150</v>
      </c>
      <c r="B27" s="60">
        <v>8.6658943467</v>
      </c>
      <c r="C27" s="60">
        <v>7.5817733508999998</v>
      </c>
      <c r="D27" s="60">
        <v>0.247310487</v>
      </c>
      <c r="E27" s="60">
        <v>0.83681050879999996</v>
      </c>
      <c r="F27" s="60">
        <v>10.3332595315</v>
      </c>
      <c r="G27" s="60">
        <v>9.4022500292999993</v>
      </c>
      <c r="H27" s="60">
        <v>0.1781673402</v>
      </c>
      <c r="I27" s="61">
        <v>0.75284216199999998</v>
      </c>
      <c r="L27" s="73"/>
      <c r="M27" s="73"/>
      <c r="N27" s="73"/>
      <c r="O27" s="73"/>
    </row>
    <row r="28" spans="1:15" ht="13.5" customHeight="1" x14ac:dyDescent="0.2">
      <c r="A28" s="74" t="s">
        <v>151</v>
      </c>
      <c r="B28" s="60">
        <v>7.4879085403000003</v>
      </c>
      <c r="C28" s="60">
        <v>6.3351096402999998</v>
      </c>
      <c r="D28" s="60">
        <v>0.3004282264</v>
      </c>
      <c r="E28" s="60">
        <v>0.85237067349999995</v>
      </c>
      <c r="F28" s="60">
        <v>8.1278109251000004</v>
      </c>
      <c r="G28" s="60">
        <v>7.3414291886000003</v>
      </c>
      <c r="H28" s="60">
        <v>0.1745116494</v>
      </c>
      <c r="I28" s="61">
        <v>0.61187008720000002</v>
      </c>
      <c r="L28" s="73"/>
      <c r="M28" s="73"/>
      <c r="N28" s="73"/>
      <c r="O28" s="73"/>
    </row>
    <row r="29" spans="1:15" ht="22.5" customHeight="1" x14ac:dyDescent="0.2">
      <c r="A29" s="74" t="s">
        <v>152</v>
      </c>
      <c r="B29" s="60">
        <v>8.4337431099</v>
      </c>
      <c r="C29" s="60">
        <v>7.1246503191999997</v>
      </c>
      <c r="D29" s="60">
        <v>0.3301536544</v>
      </c>
      <c r="E29" s="60">
        <v>0.97893913629999996</v>
      </c>
      <c r="F29" s="60">
        <v>8.0879953845999992</v>
      </c>
      <c r="G29" s="60">
        <v>7.3160211906999999</v>
      </c>
      <c r="H29" s="60">
        <v>0.1952679387</v>
      </c>
      <c r="I29" s="61">
        <v>0.57670625519999996</v>
      </c>
      <c r="L29" s="73"/>
      <c r="M29" s="73"/>
      <c r="N29" s="73"/>
      <c r="O29" s="73"/>
    </row>
    <row r="30" spans="1:15" ht="22.5" customHeight="1" x14ac:dyDescent="0.2">
      <c r="A30" s="74" t="s">
        <v>153</v>
      </c>
      <c r="B30" s="60">
        <v>7.4574368313999999</v>
      </c>
      <c r="C30" s="60">
        <v>6.3515510618000004</v>
      </c>
      <c r="D30" s="60">
        <v>0.2654748529</v>
      </c>
      <c r="E30" s="60">
        <v>0.84041091670000001</v>
      </c>
      <c r="F30" s="60">
        <v>8.5821212783000007</v>
      </c>
      <c r="G30" s="60">
        <v>7.7957679498000001</v>
      </c>
      <c r="H30" s="60">
        <v>0.1603975118</v>
      </c>
      <c r="I30" s="61">
        <v>0.6259558167</v>
      </c>
      <c r="L30" s="73"/>
      <c r="M30" s="73"/>
      <c r="N30" s="73"/>
      <c r="O30" s="73"/>
    </row>
    <row r="31" spans="1:15" ht="22.5" customHeight="1" x14ac:dyDescent="0.2">
      <c r="A31" s="74" t="s">
        <v>154</v>
      </c>
      <c r="B31" s="60">
        <v>6.3328939213000002</v>
      </c>
      <c r="C31" s="60">
        <v>5.7315859403999996</v>
      </c>
      <c r="D31" s="60">
        <v>6.1589984700000003E-2</v>
      </c>
      <c r="E31" s="60">
        <v>0.53971799620000005</v>
      </c>
      <c r="F31" s="60">
        <v>8.2357397659</v>
      </c>
      <c r="G31" s="60">
        <v>7.5569678591000002</v>
      </c>
      <c r="H31" s="60">
        <v>7.1392120000000003E-2</v>
      </c>
      <c r="I31" s="61">
        <v>0.60737978680000004</v>
      </c>
      <c r="L31" s="73"/>
      <c r="M31" s="73"/>
      <c r="N31" s="73"/>
      <c r="O31" s="73"/>
    </row>
    <row r="32" spans="1:15" ht="13.5" customHeight="1" x14ac:dyDescent="0.2">
      <c r="A32" s="74" t="s">
        <v>155</v>
      </c>
      <c r="B32" s="60">
        <v>7.4625698663</v>
      </c>
      <c r="C32" s="60">
        <v>6.6687000008000004</v>
      </c>
      <c r="D32" s="60">
        <v>0.12037943769999999</v>
      </c>
      <c r="E32" s="60">
        <v>0.67349042790000002</v>
      </c>
      <c r="F32" s="60">
        <v>9.3750807439999999</v>
      </c>
      <c r="G32" s="60">
        <v>8.5992771756999993</v>
      </c>
      <c r="H32" s="60">
        <v>0.10577343090000001</v>
      </c>
      <c r="I32" s="61">
        <v>0.67003013739999995</v>
      </c>
      <c r="L32" s="73"/>
      <c r="M32" s="73"/>
      <c r="N32" s="73"/>
      <c r="O32" s="73"/>
    </row>
    <row r="33" spans="1:15" ht="13.5" customHeight="1" x14ac:dyDescent="0.2">
      <c r="A33" s="74" t="s">
        <v>156</v>
      </c>
      <c r="B33" s="60">
        <v>7.3543045896999999</v>
      </c>
      <c r="C33" s="60">
        <v>6.3978204704000001</v>
      </c>
      <c r="D33" s="60">
        <v>0.21447496720000001</v>
      </c>
      <c r="E33" s="60">
        <v>0.74200915209999996</v>
      </c>
      <c r="F33" s="60">
        <v>8.4807050724999993</v>
      </c>
      <c r="G33" s="60">
        <v>7.8174582422999999</v>
      </c>
      <c r="H33" s="60">
        <v>0.1037563791</v>
      </c>
      <c r="I33" s="61">
        <v>0.55949045119999996</v>
      </c>
      <c r="L33" s="73"/>
      <c r="M33" s="73"/>
      <c r="N33" s="73"/>
      <c r="O33" s="73"/>
    </row>
    <row r="34" spans="1:15" ht="22.5" customHeight="1" x14ac:dyDescent="0.2">
      <c r="A34" s="74" t="s">
        <v>157</v>
      </c>
      <c r="B34" s="60">
        <v>7.9771725923999997</v>
      </c>
      <c r="C34" s="60">
        <v>7.0674021311999997</v>
      </c>
      <c r="D34" s="60">
        <v>0.14854316710000001</v>
      </c>
      <c r="E34" s="60">
        <v>0.76122729410000001</v>
      </c>
      <c r="F34" s="60">
        <v>10.1164630893</v>
      </c>
      <c r="G34" s="60">
        <v>9.2524882211000001</v>
      </c>
      <c r="H34" s="60">
        <v>0.14554415339999999</v>
      </c>
      <c r="I34" s="61">
        <v>0.71843071469999997</v>
      </c>
      <c r="L34" s="73"/>
      <c r="M34" s="73"/>
      <c r="N34" s="73"/>
      <c r="O34" s="73"/>
    </row>
    <row r="35" spans="1:15" ht="13.5" customHeight="1" x14ac:dyDescent="0.2">
      <c r="A35" s="74" t="s">
        <v>158</v>
      </c>
      <c r="B35" s="60">
        <v>6.8925095839999999</v>
      </c>
      <c r="C35" s="60">
        <v>5.9862890740000001</v>
      </c>
      <c r="D35" s="60">
        <v>0.22017353519999999</v>
      </c>
      <c r="E35" s="60">
        <v>0.68604697479999999</v>
      </c>
      <c r="F35" s="60">
        <v>7.5764910616999996</v>
      </c>
      <c r="G35" s="60">
        <v>6.9985007584999996</v>
      </c>
      <c r="H35" s="60">
        <v>0.130467371</v>
      </c>
      <c r="I35" s="61">
        <v>0.4475229322</v>
      </c>
      <c r="L35" s="73"/>
      <c r="M35" s="73"/>
      <c r="N35" s="73"/>
      <c r="O35" s="73"/>
    </row>
    <row r="36" spans="1:15" ht="13.5" customHeight="1" x14ac:dyDescent="0.2">
      <c r="A36" s="74" t="s">
        <v>159</v>
      </c>
      <c r="B36" s="60">
        <v>7.8972263709000003</v>
      </c>
      <c r="C36" s="60">
        <v>6.7459982112999999</v>
      </c>
      <c r="D36" s="60">
        <v>0.2784350498</v>
      </c>
      <c r="E36" s="60">
        <v>0.87279310980000002</v>
      </c>
      <c r="F36" s="60">
        <v>8.8906206453000003</v>
      </c>
      <c r="G36" s="60">
        <v>7.8894161321</v>
      </c>
      <c r="H36" s="60">
        <v>0.24766886090000001</v>
      </c>
      <c r="I36" s="61">
        <v>0.75353565229999997</v>
      </c>
      <c r="L36" s="73"/>
      <c r="M36" s="73"/>
      <c r="N36" s="73"/>
      <c r="O36" s="73"/>
    </row>
    <row r="37" spans="1:15" ht="13.5" customHeight="1" x14ac:dyDescent="0.2">
      <c r="A37" s="74" t="s">
        <v>160</v>
      </c>
      <c r="B37" s="60">
        <v>7.8018351080999997</v>
      </c>
      <c r="C37" s="60">
        <v>7.0188387903000002</v>
      </c>
      <c r="D37" s="60">
        <v>0.1466909814</v>
      </c>
      <c r="E37" s="60">
        <v>0.63630533639999998</v>
      </c>
      <c r="F37" s="60">
        <v>8.9019175593999993</v>
      </c>
      <c r="G37" s="60">
        <v>8.2104223260999998</v>
      </c>
      <c r="H37" s="60">
        <v>9.1253108700000002E-2</v>
      </c>
      <c r="I37" s="61">
        <v>0.60024212460000004</v>
      </c>
      <c r="L37" s="73"/>
      <c r="M37" s="73"/>
      <c r="N37" s="73"/>
      <c r="O37" s="73"/>
    </row>
    <row r="38" spans="1:15" ht="13.5" customHeight="1" x14ac:dyDescent="0.2">
      <c r="A38" s="74" t="s">
        <v>161</v>
      </c>
      <c r="B38" s="60">
        <v>5.4033382649000004</v>
      </c>
      <c r="C38" s="60">
        <v>4.6009839751000001</v>
      </c>
      <c r="D38" s="60">
        <v>0.1938842727</v>
      </c>
      <c r="E38" s="60">
        <v>0.60847001710000004</v>
      </c>
      <c r="F38" s="60">
        <v>4.3958088236000004</v>
      </c>
      <c r="G38" s="60">
        <v>4.0407976476999998</v>
      </c>
      <c r="H38" s="60">
        <v>4.4165621299999999E-2</v>
      </c>
      <c r="I38" s="61">
        <v>0.31084555460000002</v>
      </c>
      <c r="L38" s="73"/>
      <c r="M38" s="73"/>
      <c r="N38" s="73"/>
      <c r="O38" s="73"/>
    </row>
    <row r="39" spans="1:15" ht="22.5" customHeight="1" x14ac:dyDescent="0.2">
      <c r="A39" s="74" t="s">
        <v>162</v>
      </c>
      <c r="B39" s="60">
        <v>3.7997992553</v>
      </c>
      <c r="C39" s="60">
        <v>3.3614669705</v>
      </c>
      <c r="D39" s="60">
        <v>7.3169102599999994E-2</v>
      </c>
      <c r="E39" s="60">
        <v>0.3651631823</v>
      </c>
      <c r="F39" s="60">
        <v>4.0274621316000001</v>
      </c>
      <c r="G39" s="60">
        <v>3.7550192721000002</v>
      </c>
      <c r="H39" s="60">
        <v>2.65256624E-2</v>
      </c>
      <c r="I39" s="61">
        <v>0.24591719710000001</v>
      </c>
      <c r="L39" s="73"/>
      <c r="M39" s="73"/>
      <c r="N39" s="73"/>
      <c r="O39" s="73"/>
    </row>
    <row r="40" spans="1:15" ht="13.5" customHeight="1" x14ac:dyDescent="0.2">
      <c r="A40" s="74" t="s">
        <v>163</v>
      </c>
      <c r="B40" s="60">
        <v>4.983672715</v>
      </c>
      <c r="C40" s="60">
        <v>4.3574317177999999</v>
      </c>
      <c r="D40" s="60">
        <v>0.1305110256</v>
      </c>
      <c r="E40" s="60">
        <v>0.49572997159999999</v>
      </c>
      <c r="F40" s="60">
        <v>4.674405514</v>
      </c>
      <c r="G40" s="60">
        <v>4.2649624291999997</v>
      </c>
      <c r="H40" s="60">
        <v>2.2375081799999998E-2</v>
      </c>
      <c r="I40" s="61">
        <v>0.3870680031</v>
      </c>
      <c r="L40" s="73"/>
      <c r="M40" s="73"/>
      <c r="N40" s="73"/>
      <c r="O40" s="73"/>
    </row>
    <row r="41" spans="1:15" ht="13.5" customHeight="1" x14ac:dyDescent="0.2">
      <c r="A41" s="74" t="s">
        <v>164</v>
      </c>
      <c r="B41" s="60">
        <v>6.5002392696999998</v>
      </c>
      <c r="C41" s="60">
        <v>5.2979899889000004</v>
      </c>
      <c r="D41" s="60">
        <v>0.45230894620000001</v>
      </c>
      <c r="E41" s="60">
        <v>0.74994033459999998</v>
      </c>
      <c r="F41" s="60">
        <v>4.7921208761000003</v>
      </c>
      <c r="G41" s="60">
        <v>4.2540225573999999</v>
      </c>
      <c r="H41" s="60">
        <v>0.38919060789999999</v>
      </c>
      <c r="I41" s="61">
        <v>0.14890771080000001</v>
      </c>
      <c r="L41" s="73"/>
      <c r="M41" s="73"/>
      <c r="N41" s="73"/>
      <c r="O41" s="73"/>
    </row>
    <row r="42" spans="1:15" ht="22.5" customHeight="1" x14ac:dyDescent="0.2">
      <c r="A42" s="74" t="s">
        <v>165</v>
      </c>
      <c r="B42" s="60">
        <v>7.5826448561999999</v>
      </c>
      <c r="C42" s="60">
        <v>6.3492143537999999</v>
      </c>
      <c r="D42" s="60">
        <v>0.41428538949999999</v>
      </c>
      <c r="E42" s="60">
        <v>0.81914511300000004</v>
      </c>
      <c r="F42" s="60">
        <v>6.7308686792000003</v>
      </c>
      <c r="G42" s="60">
        <v>6.0632299892999999</v>
      </c>
      <c r="H42" s="60">
        <v>0.1490550454</v>
      </c>
      <c r="I42" s="61">
        <v>0.51858364440000004</v>
      </c>
      <c r="L42" s="73"/>
      <c r="M42" s="73"/>
      <c r="N42" s="73"/>
      <c r="O42" s="73"/>
    </row>
    <row r="43" spans="1:15" ht="13.5" customHeight="1" x14ac:dyDescent="0.2">
      <c r="A43" s="74" t="s">
        <v>166</v>
      </c>
      <c r="B43" s="60">
        <v>3.5560913579000002</v>
      </c>
      <c r="C43" s="60">
        <v>3.0649026484999999</v>
      </c>
      <c r="D43" s="60">
        <v>0.36623719560000001</v>
      </c>
      <c r="E43" s="60">
        <v>0.1249515138</v>
      </c>
      <c r="F43" s="60">
        <v>0.85744963380000006</v>
      </c>
      <c r="G43" s="60">
        <v>0.84979383350000004</v>
      </c>
      <c r="H43" s="60" t="s">
        <v>121</v>
      </c>
      <c r="I43" s="61">
        <v>7.6558002999999996E-3</v>
      </c>
      <c r="L43" s="73"/>
      <c r="M43" s="73"/>
      <c r="N43" s="73"/>
      <c r="O43" s="73"/>
    </row>
    <row r="44" spans="1:15" ht="13.5" customHeight="1" x14ac:dyDescent="0.2">
      <c r="A44" s="74" t="s">
        <v>167</v>
      </c>
      <c r="B44" s="60">
        <v>6.0807102990999997</v>
      </c>
      <c r="C44" s="60">
        <v>5.0934282714999997</v>
      </c>
      <c r="D44" s="60">
        <v>0.21558031150000001</v>
      </c>
      <c r="E44" s="60">
        <v>0.77170171610000005</v>
      </c>
      <c r="F44" s="60">
        <v>4.1468871320999998</v>
      </c>
      <c r="G44" s="60">
        <v>3.7346038161999999</v>
      </c>
      <c r="H44" s="60">
        <v>3.7247757899999998E-2</v>
      </c>
      <c r="I44" s="61">
        <v>0.37503555789999998</v>
      </c>
      <c r="L44" s="73"/>
      <c r="M44" s="73"/>
      <c r="N44" s="73"/>
      <c r="O44" s="73"/>
    </row>
    <row r="45" spans="1:15" ht="13.5" customHeight="1" x14ac:dyDescent="0.2">
      <c r="A45" s="74" t="s">
        <v>168</v>
      </c>
      <c r="B45" s="60">
        <v>6.8178735185999999</v>
      </c>
      <c r="C45" s="60">
        <v>5.7692424087000003</v>
      </c>
      <c r="D45" s="60">
        <v>0.30741220070000003</v>
      </c>
      <c r="E45" s="60">
        <v>0.7412189092</v>
      </c>
      <c r="F45" s="60">
        <v>3.7597831069000001</v>
      </c>
      <c r="G45" s="60">
        <v>3.5079016273999999</v>
      </c>
      <c r="H45" s="60">
        <v>2.9598013199999999E-2</v>
      </c>
      <c r="I45" s="61">
        <v>0.2222834662</v>
      </c>
      <c r="L45" s="73"/>
      <c r="M45" s="73"/>
      <c r="N45" s="73"/>
      <c r="O45" s="73"/>
    </row>
    <row r="46" spans="1:15" ht="13.5" customHeight="1" x14ac:dyDescent="0.2">
      <c r="A46" s="74" t="s">
        <v>169</v>
      </c>
      <c r="B46" s="60">
        <v>5.4176565174000002</v>
      </c>
      <c r="C46" s="60">
        <v>4.4528869578999997</v>
      </c>
      <c r="D46" s="60">
        <v>0.1919164012</v>
      </c>
      <c r="E46" s="60">
        <v>0.7728531582</v>
      </c>
      <c r="F46" s="60">
        <v>4.3278356882000004</v>
      </c>
      <c r="G46" s="60">
        <v>3.9326539034999999</v>
      </c>
      <c r="H46" s="60">
        <v>2.4843109799999999E-2</v>
      </c>
      <c r="I46" s="61">
        <v>0.37033867500000001</v>
      </c>
      <c r="L46" s="73"/>
      <c r="M46" s="73"/>
      <c r="N46" s="73"/>
      <c r="O46" s="73"/>
    </row>
    <row r="47" spans="1:15" ht="13.5" customHeight="1" x14ac:dyDescent="0.2">
      <c r="A47" s="74" t="s">
        <v>170</v>
      </c>
      <c r="B47" s="60">
        <v>5.1165735457999997</v>
      </c>
      <c r="C47" s="60">
        <v>4.3021317014999996</v>
      </c>
      <c r="D47" s="60">
        <v>0.12548685179999999</v>
      </c>
      <c r="E47" s="60">
        <v>0.68895499250000003</v>
      </c>
      <c r="F47" s="60">
        <v>5.3073749499999998</v>
      </c>
      <c r="G47" s="60">
        <v>4.8002119809000003</v>
      </c>
      <c r="H47" s="60">
        <v>5.5061979699999999E-2</v>
      </c>
      <c r="I47" s="61">
        <v>0.45210098929999998</v>
      </c>
      <c r="L47" s="73"/>
      <c r="M47" s="73"/>
      <c r="N47" s="73"/>
      <c r="O47" s="73"/>
    </row>
    <row r="48" spans="1:15" ht="13.5" customHeight="1" x14ac:dyDescent="0.2">
      <c r="A48" s="74" t="s">
        <v>171</v>
      </c>
      <c r="B48" s="60">
        <v>4.6952256126999998</v>
      </c>
      <c r="C48" s="60">
        <v>4.1234619968999997</v>
      </c>
      <c r="D48" s="60">
        <v>0.11376719809999999</v>
      </c>
      <c r="E48" s="60">
        <v>0.45799641759999998</v>
      </c>
      <c r="F48" s="60">
        <v>5.1526717114</v>
      </c>
      <c r="G48" s="60">
        <v>4.7258162564999999</v>
      </c>
      <c r="H48" s="60">
        <v>6.2276174300000001E-2</v>
      </c>
      <c r="I48" s="61">
        <v>0.36457928070000001</v>
      </c>
      <c r="L48" s="73"/>
      <c r="M48" s="73"/>
      <c r="N48" s="73"/>
      <c r="O48" s="73"/>
    </row>
    <row r="49" spans="1:15" ht="13.5" customHeight="1" x14ac:dyDescent="0.2">
      <c r="A49" s="74" t="s">
        <v>172</v>
      </c>
      <c r="B49" s="60">
        <v>7.4318440295999997</v>
      </c>
      <c r="C49" s="60">
        <v>6.6451516052999997</v>
      </c>
      <c r="D49" s="60">
        <v>0.1488867451</v>
      </c>
      <c r="E49" s="60">
        <v>0.63780567919999998</v>
      </c>
      <c r="F49" s="60">
        <v>7.9048124938999997</v>
      </c>
      <c r="G49" s="60">
        <v>7.1918355554</v>
      </c>
      <c r="H49" s="60">
        <v>0.13717182219999999</v>
      </c>
      <c r="I49" s="61">
        <v>0.57580511619999997</v>
      </c>
      <c r="L49" s="73"/>
      <c r="M49" s="73"/>
      <c r="N49" s="73"/>
      <c r="O49" s="73"/>
    </row>
    <row r="50" spans="1:15" ht="13.5" customHeight="1" x14ac:dyDescent="0.2">
      <c r="A50" s="74" t="s">
        <v>173</v>
      </c>
      <c r="B50" s="60">
        <v>6.3067661252000002</v>
      </c>
      <c r="C50" s="60">
        <v>5.2470610906999999</v>
      </c>
      <c r="D50" s="60">
        <v>0.35870989069999998</v>
      </c>
      <c r="E50" s="60">
        <v>0.70099514389999995</v>
      </c>
      <c r="F50" s="60">
        <v>6.5531797019000004</v>
      </c>
      <c r="G50" s="60">
        <v>5.7975609729000004</v>
      </c>
      <c r="H50" s="60">
        <v>0.2312819361</v>
      </c>
      <c r="I50" s="61">
        <v>0.52433679290000001</v>
      </c>
      <c r="L50" s="73"/>
      <c r="M50" s="73"/>
      <c r="N50" s="73"/>
      <c r="O50" s="73"/>
    </row>
    <row r="51" spans="1:15" ht="13.5" customHeight="1" x14ac:dyDescent="0.2">
      <c r="A51" s="74" t="s">
        <v>174</v>
      </c>
      <c r="B51" s="60">
        <v>4.5889887235</v>
      </c>
      <c r="C51" s="60">
        <v>4.2340828929000001</v>
      </c>
      <c r="D51" s="60">
        <v>0.33462549740000003</v>
      </c>
      <c r="E51" s="60">
        <v>2.02803332E-2</v>
      </c>
      <c r="F51" s="60">
        <v>3.7735882588999998</v>
      </c>
      <c r="G51" s="60">
        <v>3.4510073271000001</v>
      </c>
      <c r="H51" s="60">
        <v>0.32258093180000003</v>
      </c>
      <c r="I51" s="61" t="s">
        <v>121</v>
      </c>
      <c r="L51" s="73"/>
      <c r="M51" s="73"/>
      <c r="N51" s="73"/>
      <c r="O51" s="73"/>
    </row>
    <row r="52" spans="1:15" ht="13.5" customHeight="1" x14ac:dyDescent="0.2">
      <c r="A52" s="74" t="s">
        <v>175</v>
      </c>
      <c r="B52" s="60">
        <v>1.9567673082000001</v>
      </c>
      <c r="C52" s="60">
        <v>1.7843677826</v>
      </c>
      <c r="D52" s="60">
        <v>1.9615622400000001E-2</v>
      </c>
      <c r="E52" s="60">
        <v>0.15278390319999999</v>
      </c>
      <c r="F52" s="60">
        <v>2.7866928604000001</v>
      </c>
      <c r="G52" s="60">
        <v>2.6638228048000001</v>
      </c>
      <c r="H52" s="60">
        <v>9.8296044000000006E-3</v>
      </c>
      <c r="I52" s="61">
        <v>0.11304045109999999</v>
      </c>
      <c r="L52" s="73"/>
      <c r="M52" s="73"/>
      <c r="N52" s="73"/>
      <c r="O52" s="73"/>
    </row>
    <row r="53" spans="1:15" ht="13.5" customHeight="1" x14ac:dyDescent="0.2">
      <c r="A53" s="74" t="s">
        <v>176</v>
      </c>
      <c r="B53" s="60">
        <v>6.0021767800000001</v>
      </c>
      <c r="C53" s="60">
        <v>5.2781597469000001</v>
      </c>
      <c r="D53" s="60">
        <v>0.1917142017</v>
      </c>
      <c r="E53" s="60">
        <v>0.53230283140000001</v>
      </c>
      <c r="F53" s="60">
        <v>6.8446040158999999</v>
      </c>
      <c r="G53" s="60">
        <v>6.2449606597000002</v>
      </c>
      <c r="H53" s="60">
        <v>0.12630297190000001</v>
      </c>
      <c r="I53" s="61">
        <v>0.47334038430000003</v>
      </c>
      <c r="L53" s="73"/>
      <c r="M53" s="73"/>
      <c r="N53" s="73"/>
      <c r="O53" s="73"/>
    </row>
    <row r="54" spans="1:15" ht="13.5" customHeight="1" x14ac:dyDescent="0.2">
      <c r="A54" s="74" t="s">
        <v>177</v>
      </c>
      <c r="B54" s="60">
        <v>6.9264252823000003</v>
      </c>
      <c r="C54" s="60">
        <v>5.9950338301999997</v>
      </c>
      <c r="D54" s="60">
        <v>0.32738294280000002</v>
      </c>
      <c r="E54" s="60">
        <v>0.60400850930000005</v>
      </c>
      <c r="F54" s="60">
        <v>7.4445114173000002</v>
      </c>
      <c r="G54" s="60">
        <v>6.5644758481999999</v>
      </c>
      <c r="H54" s="60">
        <v>0.29523057619999998</v>
      </c>
      <c r="I54" s="61">
        <v>0.58480499289999999</v>
      </c>
      <c r="L54" s="73"/>
      <c r="M54" s="73"/>
      <c r="N54" s="73"/>
      <c r="O54" s="73"/>
    </row>
    <row r="55" spans="1:15" ht="13.5" customHeight="1" x14ac:dyDescent="0.2">
      <c r="A55" s="74" t="s">
        <v>178</v>
      </c>
      <c r="B55" s="60">
        <v>5.3107301620999996</v>
      </c>
      <c r="C55" s="60">
        <v>4.6447832225000001</v>
      </c>
      <c r="D55" s="60">
        <v>9.4588941300000007E-2</v>
      </c>
      <c r="E55" s="60">
        <v>0.5713579983</v>
      </c>
      <c r="F55" s="60">
        <v>5.8628191697999998</v>
      </c>
      <c r="G55" s="60">
        <v>5.2303221430000004</v>
      </c>
      <c r="H55" s="60">
        <v>9.57048702E-2</v>
      </c>
      <c r="I55" s="61">
        <v>0.53679215650000001</v>
      </c>
      <c r="L55" s="73"/>
      <c r="M55" s="73"/>
      <c r="N55" s="73"/>
      <c r="O55" s="73"/>
    </row>
    <row r="56" spans="1:15" ht="13.5" customHeight="1" x14ac:dyDescent="0.2">
      <c r="A56" s="74" t="s">
        <v>179</v>
      </c>
      <c r="B56" s="60">
        <v>5.8360555229999997</v>
      </c>
      <c r="C56" s="60">
        <v>5.0635736007999999</v>
      </c>
      <c r="D56" s="60">
        <v>9.0187025500000004E-2</v>
      </c>
      <c r="E56" s="60">
        <v>0.68229489659999998</v>
      </c>
      <c r="F56" s="60">
        <v>6.6550197544999996</v>
      </c>
      <c r="G56" s="60">
        <v>5.9455687722999997</v>
      </c>
      <c r="H56" s="60">
        <v>9.1963477500000002E-2</v>
      </c>
      <c r="I56" s="61">
        <v>0.61748750480000003</v>
      </c>
      <c r="L56" s="73"/>
      <c r="M56" s="73"/>
      <c r="N56" s="73"/>
      <c r="O56" s="73"/>
    </row>
    <row r="57" spans="1:15" ht="13.5" customHeight="1" x14ac:dyDescent="0.2">
      <c r="A57" s="74" t="s">
        <v>180</v>
      </c>
      <c r="B57" s="60">
        <v>2.2895602236000001</v>
      </c>
      <c r="C57" s="60">
        <v>2.1332502349000002</v>
      </c>
      <c r="D57" s="60">
        <v>7.0081205999999998E-3</v>
      </c>
      <c r="E57" s="60">
        <v>0.14930186819999999</v>
      </c>
      <c r="F57" s="60">
        <v>3.0288613279000001</v>
      </c>
      <c r="G57" s="60">
        <v>2.8243755902999998</v>
      </c>
      <c r="H57" s="60">
        <v>1.2362056499999999E-2</v>
      </c>
      <c r="I57" s="61">
        <v>0.1921236811</v>
      </c>
      <c r="L57" s="73"/>
      <c r="M57" s="73"/>
      <c r="N57" s="73"/>
      <c r="O57" s="73"/>
    </row>
    <row r="58" spans="1:15" ht="22.5" customHeight="1" x14ac:dyDescent="0.2">
      <c r="A58" s="74" t="s">
        <v>181</v>
      </c>
      <c r="B58" s="60">
        <v>2.4372045005</v>
      </c>
      <c r="C58" s="60">
        <v>2.0878976868999999</v>
      </c>
      <c r="D58" s="60">
        <v>3.52600333E-2</v>
      </c>
      <c r="E58" s="60">
        <v>0.31404678019999999</v>
      </c>
      <c r="F58" s="60">
        <v>2.7228991464000001</v>
      </c>
      <c r="G58" s="60">
        <v>2.1946098382999999</v>
      </c>
      <c r="H58" s="60" t="s">
        <v>121</v>
      </c>
      <c r="I58" s="61">
        <v>0.52828930809999997</v>
      </c>
      <c r="L58" s="73"/>
      <c r="M58" s="73"/>
      <c r="N58" s="73"/>
      <c r="O58" s="73"/>
    </row>
    <row r="59" spans="1:15" ht="13.5" customHeight="1" x14ac:dyDescent="0.2">
      <c r="A59" s="74" t="s">
        <v>182</v>
      </c>
      <c r="B59" s="60">
        <v>2.2420333991999999</v>
      </c>
      <c r="C59" s="60">
        <v>1.9994341303000001</v>
      </c>
      <c r="D59" s="60">
        <v>3.9566222499999998E-2</v>
      </c>
      <c r="E59" s="60">
        <v>0.20303304629999999</v>
      </c>
      <c r="F59" s="60">
        <v>1.8156186368</v>
      </c>
      <c r="G59" s="60">
        <v>1.6913646526999999</v>
      </c>
      <c r="H59" s="60">
        <v>3.4165350000000001E-3</v>
      </c>
      <c r="I59" s="61">
        <v>0.12083744909999999</v>
      </c>
      <c r="L59" s="73"/>
      <c r="M59" s="73"/>
      <c r="N59" s="73"/>
      <c r="O59" s="73"/>
    </row>
    <row r="60" spans="1:15" ht="13.5" customHeight="1" x14ac:dyDescent="0.2">
      <c r="A60" s="74" t="s">
        <v>183</v>
      </c>
      <c r="B60" s="60">
        <v>3.4670868509999999</v>
      </c>
      <c r="C60" s="60">
        <v>3.2041184148999999</v>
      </c>
      <c r="D60" s="60">
        <v>4.2860234800000001E-2</v>
      </c>
      <c r="E60" s="60">
        <v>0.2201082013</v>
      </c>
      <c r="F60" s="60">
        <v>4.6278505846</v>
      </c>
      <c r="G60" s="60">
        <v>4.4021131950000001</v>
      </c>
      <c r="H60" s="60" t="s">
        <v>121</v>
      </c>
      <c r="I60" s="61">
        <v>0.2257373896</v>
      </c>
      <c r="L60" s="73"/>
      <c r="M60" s="73"/>
      <c r="N60" s="73"/>
      <c r="O60" s="73"/>
    </row>
    <row r="61" spans="1:15" ht="13.5" customHeight="1" x14ac:dyDescent="0.2">
      <c r="A61" s="74" t="s">
        <v>184</v>
      </c>
      <c r="B61" s="60">
        <v>1.5885662309999999</v>
      </c>
      <c r="C61" s="60">
        <v>1.4754132602000001</v>
      </c>
      <c r="D61" s="60">
        <v>6.6670197000000004E-3</v>
      </c>
      <c r="E61" s="60">
        <v>0.106485951</v>
      </c>
      <c r="F61" s="60">
        <v>2.0894008135000002</v>
      </c>
      <c r="G61" s="60">
        <v>1.9757927802999999</v>
      </c>
      <c r="H61" s="60">
        <v>7.3921621000000003E-3</v>
      </c>
      <c r="I61" s="61">
        <v>0.1062158711</v>
      </c>
      <c r="L61" s="73"/>
      <c r="M61" s="73"/>
      <c r="N61" s="73"/>
      <c r="O61" s="73"/>
    </row>
    <row r="62" spans="1:15" ht="13.5" customHeight="1" x14ac:dyDescent="0.2">
      <c r="A62" s="74" t="s">
        <v>185</v>
      </c>
      <c r="B62" s="60">
        <v>1.8168855219</v>
      </c>
      <c r="C62" s="60">
        <v>1.6860358531999999</v>
      </c>
      <c r="D62" s="60">
        <v>1.3203100000000001E-3</v>
      </c>
      <c r="E62" s="60">
        <v>0.12952935870000001</v>
      </c>
      <c r="F62" s="60">
        <v>2.2774923298999998</v>
      </c>
      <c r="G62" s="60">
        <v>2.1316970114</v>
      </c>
      <c r="H62" s="60" t="s">
        <v>121</v>
      </c>
      <c r="I62" s="61">
        <v>0.14579531849999999</v>
      </c>
      <c r="L62" s="73"/>
      <c r="M62" s="73"/>
      <c r="N62" s="73"/>
      <c r="O62" s="73"/>
    </row>
    <row r="63" spans="1:15" ht="22.5" customHeight="1" x14ac:dyDescent="0.2">
      <c r="A63" s="74" t="s">
        <v>186</v>
      </c>
      <c r="B63" s="60">
        <v>2.6539126465999998</v>
      </c>
      <c r="C63" s="60">
        <v>2.4907101092000001</v>
      </c>
      <c r="D63" s="60">
        <v>6.5547002999999998E-3</v>
      </c>
      <c r="E63" s="60">
        <v>0.15664783709999999</v>
      </c>
      <c r="F63" s="60">
        <v>3.3656755172000001</v>
      </c>
      <c r="G63" s="60">
        <v>3.1868460869000002</v>
      </c>
      <c r="H63" s="60">
        <v>8.1944624999999993E-3</v>
      </c>
      <c r="I63" s="61">
        <v>0.17063496789999999</v>
      </c>
      <c r="L63" s="73"/>
      <c r="M63" s="73"/>
      <c r="N63" s="73"/>
      <c r="O63" s="73"/>
    </row>
    <row r="64" spans="1:15" ht="22.5" customHeight="1" x14ac:dyDescent="0.2">
      <c r="A64" s="74" t="s">
        <v>187</v>
      </c>
      <c r="B64" s="60">
        <v>2.4594314279999998</v>
      </c>
      <c r="C64" s="60">
        <v>2.2764892872</v>
      </c>
      <c r="D64" s="60">
        <v>3.9066350999999999E-3</v>
      </c>
      <c r="E64" s="60">
        <v>0.17903550570000001</v>
      </c>
      <c r="F64" s="60">
        <v>2.9928425955</v>
      </c>
      <c r="G64" s="60">
        <v>2.7734934246999998</v>
      </c>
      <c r="H64" s="60">
        <v>5.9040407E-3</v>
      </c>
      <c r="I64" s="61">
        <v>0.21344513009999999</v>
      </c>
      <c r="L64" s="73"/>
      <c r="M64" s="73"/>
      <c r="N64" s="73"/>
      <c r="O64" s="73"/>
    </row>
    <row r="65" spans="1:15" ht="13.5" customHeight="1" x14ac:dyDescent="0.2">
      <c r="A65" s="74" t="s">
        <v>188</v>
      </c>
      <c r="B65" s="60">
        <v>2.9908161400000002</v>
      </c>
      <c r="C65" s="60">
        <v>2.7360275692</v>
      </c>
      <c r="D65" s="60">
        <v>1.0327237899999999E-2</v>
      </c>
      <c r="E65" s="60">
        <v>0.24446133289999999</v>
      </c>
      <c r="F65" s="60">
        <v>3.4996354745999998</v>
      </c>
      <c r="G65" s="60">
        <v>3.2469324831000002</v>
      </c>
      <c r="H65" s="60">
        <v>5.1519987999999999E-3</v>
      </c>
      <c r="I65" s="61">
        <v>0.2475509927</v>
      </c>
      <c r="L65" s="73"/>
      <c r="M65" s="73"/>
      <c r="N65" s="73"/>
      <c r="O65" s="73"/>
    </row>
    <row r="66" spans="1:15" ht="13.5" customHeight="1" x14ac:dyDescent="0.2">
      <c r="A66" s="74" t="s">
        <v>189</v>
      </c>
      <c r="B66" s="60">
        <v>3.2077781918000001</v>
      </c>
      <c r="C66" s="60">
        <v>2.8166235872000001</v>
      </c>
      <c r="D66" s="60">
        <v>5.9907663200000003E-2</v>
      </c>
      <c r="E66" s="60">
        <v>0.33124694139999999</v>
      </c>
      <c r="F66" s="60">
        <v>3.7327549915999998</v>
      </c>
      <c r="G66" s="60">
        <v>3.3559871993999999</v>
      </c>
      <c r="H66" s="60">
        <v>4.1646320100000002E-2</v>
      </c>
      <c r="I66" s="61">
        <v>0.33512147209999998</v>
      </c>
      <c r="L66" s="73"/>
      <c r="M66" s="73"/>
      <c r="N66" s="73"/>
      <c r="O66" s="73"/>
    </row>
    <row r="67" spans="1:15" ht="13.5" customHeight="1" x14ac:dyDescent="0.2">
      <c r="A67" s="74" t="s">
        <v>190</v>
      </c>
      <c r="B67" s="60">
        <v>2.8078101901000001</v>
      </c>
      <c r="C67" s="60">
        <v>2.5625926664000001</v>
      </c>
      <c r="D67" s="60">
        <v>1.32871819E-2</v>
      </c>
      <c r="E67" s="60">
        <v>0.23193034169999999</v>
      </c>
      <c r="F67" s="60">
        <v>2.9322606949000001</v>
      </c>
      <c r="G67" s="60">
        <v>2.7279022040999998</v>
      </c>
      <c r="H67" s="60">
        <v>8.1063226999999998E-3</v>
      </c>
      <c r="I67" s="61">
        <v>0.196252168</v>
      </c>
      <c r="L67" s="73"/>
      <c r="M67" s="73"/>
      <c r="N67" s="73"/>
      <c r="O67" s="73"/>
    </row>
    <row r="68" spans="1:15" ht="22.5" customHeight="1" x14ac:dyDescent="0.2">
      <c r="A68" s="74" t="s">
        <v>191</v>
      </c>
      <c r="B68" s="60">
        <v>2.2203612640000001</v>
      </c>
      <c r="C68" s="60">
        <v>2.0489395016</v>
      </c>
      <c r="D68" s="60">
        <v>1.4657036599999999E-2</v>
      </c>
      <c r="E68" s="60">
        <v>0.15676472590000001</v>
      </c>
      <c r="F68" s="60">
        <v>2.4058905442</v>
      </c>
      <c r="G68" s="60">
        <v>2.2697290995000001</v>
      </c>
      <c r="H68" s="60">
        <v>1.1191917399999999E-2</v>
      </c>
      <c r="I68" s="61">
        <v>0.1249695274</v>
      </c>
      <c r="L68" s="73"/>
      <c r="M68" s="73"/>
      <c r="N68" s="73"/>
      <c r="O68" s="73"/>
    </row>
    <row r="69" spans="1:15" ht="22.5" customHeight="1" x14ac:dyDescent="0.2">
      <c r="A69" s="74" t="s">
        <v>192</v>
      </c>
      <c r="B69" s="60">
        <v>3.1894816171999998</v>
      </c>
      <c r="C69" s="60">
        <v>2.8538157274999998</v>
      </c>
      <c r="D69" s="60">
        <v>5.3143360799999997E-2</v>
      </c>
      <c r="E69" s="60">
        <v>0.28252252900000002</v>
      </c>
      <c r="F69" s="60">
        <v>3.6791669195000001</v>
      </c>
      <c r="G69" s="60">
        <v>3.3883890603000002</v>
      </c>
      <c r="H69" s="60">
        <v>3.3250546899999997E-2</v>
      </c>
      <c r="I69" s="61">
        <v>0.25752731229999998</v>
      </c>
      <c r="L69" s="73"/>
      <c r="M69" s="73"/>
      <c r="N69" s="73"/>
      <c r="O69" s="73"/>
    </row>
    <row r="70" spans="1:15" ht="13.5" customHeight="1" x14ac:dyDescent="0.2">
      <c r="A70" s="74" t="s">
        <v>193</v>
      </c>
      <c r="B70" s="60">
        <v>2.2310331659</v>
      </c>
      <c r="C70" s="60">
        <v>2.0501929614000001</v>
      </c>
      <c r="D70" s="60">
        <v>2.2993489799999999E-2</v>
      </c>
      <c r="E70" s="60">
        <v>0.1578467147</v>
      </c>
      <c r="F70" s="60">
        <v>2.8001697071999998</v>
      </c>
      <c r="G70" s="60">
        <v>2.5844830657000002</v>
      </c>
      <c r="H70" s="60">
        <v>2.26596861E-2</v>
      </c>
      <c r="I70" s="61">
        <v>0.19302695540000001</v>
      </c>
      <c r="L70" s="73"/>
      <c r="M70" s="73"/>
      <c r="N70" s="73"/>
      <c r="O70" s="73"/>
    </row>
    <row r="71" spans="1:15" ht="13.5" customHeight="1" x14ac:dyDescent="0.2">
      <c r="A71" s="74" t="s">
        <v>194</v>
      </c>
      <c r="B71" s="60">
        <v>2.8885243141000001</v>
      </c>
      <c r="C71" s="60">
        <v>2.6179398212999998</v>
      </c>
      <c r="D71" s="60">
        <v>3.8933750000000003E-2</v>
      </c>
      <c r="E71" s="60">
        <v>0.23165074290000001</v>
      </c>
      <c r="F71" s="60">
        <v>3.2119498932999999</v>
      </c>
      <c r="G71" s="60">
        <v>2.9838059918000002</v>
      </c>
      <c r="H71" s="60">
        <v>3.6819263300000002E-2</v>
      </c>
      <c r="I71" s="61">
        <v>0.1913246381</v>
      </c>
      <c r="L71" s="73"/>
      <c r="M71" s="73"/>
      <c r="N71" s="73"/>
      <c r="O71" s="73"/>
    </row>
    <row r="72" spans="1:15" ht="13.5" customHeight="1" x14ac:dyDescent="0.2">
      <c r="A72" s="74" t="s">
        <v>195</v>
      </c>
      <c r="B72" s="60">
        <v>3.2223800157000002</v>
      </c>
      <c r="C72" s="60">
        <v>2.7923715912999998</v>
      </c>
      <c r="D72" s="60">
        <v>5.8176383399999997E-2</v>
      </c>
      <c r="E72" s="60">
        <v>0.37183204110000001</v>
      </c>
      <c r="F72" s="60">
        <v>3.4118272828</v>
      </c>
      <c r="G72" s="60">
        <v>3.1027613137999999</v>
      </c>
      <c r="H72" s="60">
        <v>7.8304622000000008E-3</v>
      </c>
      <c r="I72" s="61">
        <v>0.30123550690000001</v>
      </c>
      <c r="L72" s="73"/>
      <c r="M72" s="73"/>
      <c r="N72" s="73"/>
      <c r="O72" s="73"/>
    </row>
    <row r="73" spans="1:15" ht="13.5" customHeight="1" x14ac:dyDescent="0.2">
      <c r="A73" s="74" t="s">
        <v>196</v>
      </c>
      <c r="B73" s="60">
        <v>3.3689687097999998</v>
      </c>
      <c r="C73" s="60">
        <v>2.9424086233</v>
      </c>
      <c r="D73" s="60">
        <v>4.7078538000000003E-2</v>
      </c>
      <c r="E73" s="60">
        <v>0.37948154849999999</v>
      </c>
      <c r="F73" s="60">
        <v>3.4946024087000001</v>
      </c>
      <c r="G73" s="60">
        <v>3.1250071629999998</v>
      </c>
      <c r="H73" s="60">
        <v>2.4942010399999999E-2</v>
      </c>
      <c r="I73" s="61">
        <v>0.34465323520000002</v>
      </c>
      <c r="L73" s="73"/>
      <c r="M73" s="73"/>
      <c r="N73" s="73"/>
      <c r="O73" s="73"/>
    </row>
    <row r="74" spans="1:15" ht="13.5" customHeight="1" x14ac:dyDescent="0.2">
      <c r="A74" s="74" t="s">
        <v>197</v>
      </c>
      <c r="B74" s="60">
        <v>4.4491085912999999</v>
      </c>
      <c r="C74" s="60">
        <v>3.9219063366000002</v>
      </c>
      <c r="D74" s="60">
        <v>0.1486225786</v>
      </c>
      <c r="E74" s="60">
        <v>0.37857967609999998</v>
      </c>
      <c r="F74" s="60">
        <v>4.2439906349000003</v>
      </c>
      <c r="G74" s="60">
        <v>4.0627444200999996</v>
      </c>
      <c r="H74" s="60">
        <v>3.3420033699999997E-2</v>
      </c>
      <c r="I74" s="61">
        <v>0.147826181</v>
      </c>
      <c r="L74" s="73"/>
      <c r="M74" s="73"/>
      <c r="N74" s="73"/>
      <c r="O74" s="73"/>
    </row>
    <row r="75" spans="1:15" ht="13.5" customHeight="1" x14ac:dyDescent="0.2">
      <c r="A75" s="74" t="s">
        <v>198</v>
      </c>
      <c r="B75" s="60">
        <v>5.7730615363000002</v>
      </c>
      <c r="C75" s="60">
        <v>5.0970795203000003</v>
      </c>
      <c r="D75" s="60">
        <v>0.13952884260000001</v>
      </c>
      <c r="E75" s="60">
        <v>0.53645317339999998</v>
      </c>
      <c r="F75" s="60">
        <v>6.1537410065999998</v>
      </c>
      <c r="G75" s="60">
        <v>5.6425699646999998</v>
      </c>
      <c r="H75" s="60">
        <v>9.7295279400000004E-2</v>
      </c>
      <c r="I75" s="61">
        <v>0.41387576250000002</v>
      </c>
      <c r="L75" s="73"/>
      <c r="M75" s="73"/>
      <c r="N75" s="73"/>
      <c r="O75" s="73"/>
    </row>
    <row r="76" spans="1:15" ht="22.5" customHeight="1" x14ac:dyDescent="0.2">
      <c r="A76" s="74" t="s">
        <v>199</v>
      </c>
      <c r="B76" s="60">
        <v>2.9829763562</v>
      </c>
      <c r="C76" s="60">
        <v>2.7565576689000002</v>
      </c>
      <c r="D76" s="60">
        <v>1.8315308999999998E-2</v>
      </c>
      <c r="E76" s="60">
        <v>0.2081033783</v>
      </c>
      <c r="F76" s="60">
        <v>3.2545358678</v>
      </c>
      <c r="G76" s="60">
        <v>3.0608304952999998</v>
      </c>
      <c r="H76" s="60">
        <v>2.5500970999999999E-3</v>
      </c>
      <c r="I76" s="61">
        <v>0.19115527539999999</v>
      </c>
      <c r="L76" s="73"/>
      <c r="M76" s="73"/>
      <c r="N76" s="73"/>
      <c r="O76" s="73"/>
    </row>
    <row r="77" spans="1:15" ht="13.5" customHeight="1" x14ac:dyDescent="0.2">
      <c r="A77" s="74" t="s">
        <v>200</v>
      </c>
      <c r="B77" s="60">
        <v>10.126698040799999</v>
      </c>
      <c r="C77" s="60">
        <v>9.0425311951000005</v>
      </c>
      <c r="D77" s="60">
        <v>0.21645893329999999</v>
      </c>
      <c r="E77" s="60">
        <v>0.8677079124</v>
      </c>
      <c r="F77" s="60">
        <v>12.8238481674</v>
      </c>
      <c r="G77" s="60">
        <v>11.5105307852</v>
      </c>
      <c r="H77" s="60">
        <v>0.2341184415</v>
      </c>
      <c r="I77" s="61">
        <v>1.0791989408</v>
      </c>
      <c r="L77" s="73"/>
      <c r="M77" s="73"/>
      <c r="N77" s="73"/>
      <c r="O77" s="73"/>
    </row>
    <row r="78" spans="1:15" ht="13.5" customHeight="1" x14ac:dyDescent="0.2">
      <c r="A78" s="74" t="s">
        <v>201</v>
      </c>
      <c r="B78" s="60">
        <v>8.4927024993</v>
      </c>
      <c r="C78" s="60">
        <v>7.5243209846000001</v>
      </c>
      <c r="D78" s="60">
        <v>0.166305128</v>
      </c>
      <c r="E78" s="60">
        <v>0.80207638680000004</v>
      </c>
      <c r="F78" s="60">
        <v>9.6798263408</v>
      </c>
      <c r="G78" s="60">
        <v>8.6902398021000007</v>
      </c>
      <c r="H78" s="60">
        <v>0.14311261959999999</v>
      </c>
      <c r="I78" s="61">
        <v>0.84647391910000003</v>
      </c>
      <c r="L78" s="73"/>
      <c r="M78" s="73"/>
      <c r="N78" s="73"/>
      <c r="O78" s="73"/>
    </row>
    <row r="79" spans="1:15" ht="22.5" customHeight="1" x14ac:dyDescent="0.2">
      <c r="A79" s="74" t="s">
        <v>202</v>
      </c>
      <c r="B79" s="60">
        <v>5.9288141266999999</v>
      </c>
      <c r="C79" s="60">
        <v>5.4800295378000001</v>
      </c>
      <c r="D79" s="60">
        <v>5.70413647E-2</v>
      </c>
      <c r="E79" s="60">
        <v>0.39174322430000003</v>
      </c>
      <c r="F79" s="60">
        <v>6.8453824293999999</v>
      </c>
      <c r="G79" s="60">
        <v>6.3934356078999999</v>
      </c>
      <c r="H79" s="60">
        <v>3.7984279400000001E-2</v>
      </c>
      <c r="I79" s="61">
        <v>0.4139625421</v>
      </c>
      <c r="L79" s="73"/>
      <c r="M79" s="73"/>
      <c r="N79" s="73"/>
      <c r="O79" s="73"/>
    </row>
    <row r="80" spans="1:15" ht="22.5" customHeight="1" x14ac:dyDescent="0.2">
      <c r="A80" s="74" t="s">
        <v>203</v>
      </c>
      <c r="B80" s="60">
        <v>4.9874131739000003</v>
      </c>
      <c r="C80" s="60">
        <v>4.5562896146999998</v>
      </c>
      <c r="D80" s="60">
        <v>7.5035410900000002E-2</v>
      </c>
      <c r="E80" s="60">
        <v>0.35608814820000001</v>
      </c>
      <c r="F80" s="60">
        <v>5.2940679996000002</v>
      </c>
      <c r="G80" s="60">
        <v>4.9220936671000004</v>
      </c>
      <c r="H80" s="60">
        <v>4.3076809899999999E-2</v>
      </c>
      <c r="I80" s="61">
        <v>0.32889752259999999</v>
      </c>
      <c r="L80" s="73"/>
      <c r="M80" s="73"/>
      <c r="N80" s="73"/>
      <c r="O80" s="73"/>
    </row>
    <row r="81" spans="1:15" ht="13.5" customHeight="1" x14ac:dyDescent="0.2">
      <c r="A81" s="74" t="s">
        <v>204</v>
      </c>
      <c r="B81" s="60">
        <v>4.8912058466000001</v>
      </c>
      <c r="C81" s="60">
        <v>4.5236450362999996</v>
      </c>
      <c r="D81" s="60">
        <v>6.0322418599999997E-2</v>
      </c>
      <c r="E81" s="60">
        <v>0.3072383917</v>
      </c>
      <c r="F81" s="60">
        <v>5.5363675747999999</v>
      </c>
      <c r="G81" s="60">
        <v>5.1322378923</v>
      </c>
      <c r="H81" s="60">
        <v>6.6935919600000005E-2</v>
      </c>
      <c r="I81" s="61">
        <v>0.33719376290000003</v>
      </c>
      <c r="L81" s="73"/>
      <c r="M81" s="73"/>
      <c r="N81" s="73"/>
      <c r="O81" s="73"/>
    </row>
    <row r="82" spans="1:15" ht="13.5" customHeight="1" x14ac:dyDescent="0.2">
      <c r="A82" s="74" t="s">
        <v>205</v>
      </c>
      <c r="B82" s="60">
        <v>5.1933919259000003</v>
      </c>
      <c r="C82" s="60">
        <v>4.6564203304999996</v>
      </c>
      <c r="D82" s="60">
        <v>8.8005408199999996E-2</v>
      </c>
      <c r="E82" s="60">
        <v>0.44896618719999998</v>
      </c>
      <c r="F82" s="60">
        <v>5.5674300220999999</v>
      </c>
      <c r="G82" s="60">
        <v>5.0381495022999996</v>
      </c>
      <c r="H82" s="60">
        <v>7.6988717999999998E-2</v>
      </c>
      <c r="I82" s="61">
        <v>0.45229180190000001</v>
      </c>
      <c r="L82" s="73"/>
      <c r="M82" s="73"/>
      <c r="N82" s="73"/>
      <c r="O82" s="73"/>
    </row>
    <row r="83" spans="1:15" ht="13.5" customHeight="1" x14ac:dyDescent="0.2">
      <c r="A83" s="74" t="s">
        <v>206</v>
      </c>
      <c r="B83" s="60">
        <v>8.8907478324000007</v>
      </c>
      <c r="C83" s="60">
        <v>8.0204861443999995</v>
      </c>
      <c r="D83" s="60">
        <v>0.20386088290000001</v>
      </c>
      <c r="E83" s="60">
        <v>0.66640080509999999</v>
      </c>
      <c r="F83" s="60">
        <v>9.2272862489000005</v>
      </c>
      <c r="G83" s="60">
        <v>8.3474423030999994</v>
      </c>
      <c r="H83" s="60">
        <v>0.2065929326</v>
      </c>
      <c r="I83" s="61">
        <v>0.67325101310000002</v>
      </c>
      <c r="L83" s="73"/>
      <c r="M83" s="73"/>
      <c r="N83" s="73"/>
      <c r="O83" s="73"/>
    </row>
    <row r="84" spans="1:15" ht="13.5" customHeight="1" x14ac:dyDescent="0.2">
      <c r="A84" s="74" t="s">
        <v>207</v>
      </c>
      <c r="B84" s="60">
        <v>8.1078144695999992</v>
      </c>
      <c r="C84" s="60">
        <v>7.4221303577000004</v>
      </c>
      <c r="D84" s="60">
        <v>0.13727282239999999</v>
      </c>
      <c r="E84" s="60">
        <v>0.54841128949999995</v>
      </c>
      <c r="F84" s="60">
        <v>8.4570183353000008</v>
      </c>
      <c r="G84" s="60">
        <v>7.7533165513000002</v>
      </c>
      <c r="H84" s="60">
        <v>0.1456763797</v>
      </c>
      <c r="I84" s="61">
        <v>0.55802540430000003</v>
      </c>
      <c r="L84" s="73"/>
      <c r="M84" s="73"/>
      <c r="N84" s="73"/>
      <c r="O84" s="73"/>
    </row>
    <row r="85" spans="1:15" ht="13.5" customHeight="1" x14ac:dyDescent="0.2">
      <c r="A85" s="74" t="s">
        <v>208</v>
      </c>
      <c r="B85" s="60">
        <v>3.6483108326</v>
      </c>
      <c r="C85" s="60">
        <v>3.1960557166000001</v>
      </c>
      <c r="D85" s="60">
        <v>0.1140807953</v>
      </c>
      <c r="E85" s="60">
        <v>0.33817432069999998</v>
      </c>
      <c r="F85" s="60">
        <v>3.8877383129999998</v>
      </c>
      <c r="G85" s="60">
        <v>3.4782903654999999</v>
      </c>
      <c r="H85" s="60">
        <v>5.4175899700000002E-2</v>
      </c>
      <c r="I85" s="61">
        <v>0.35527204769999998</v>
      </c>
      <c r="L85" s="73"/>
      <c r="M85" s="73"/>
      <c r="N85" s="73"/>
      <c r="O85" s="73"/>
    </row>
    <row r="86" spans="1:15" ht="13.5" customHeight="1" x14ac:dyDescent="0.2">
      <c r="A86" s="74" t="s">
        <v>209</v>
      </c>
      <c r="B86" s="60">
        <v>4.6573274178000004</v>
      </c>
      <c r="C86" s="60">
        <v>4.2701454220999997</v>
      </c>
      <c r="D86" s="60">
        <v>8.2665258000000005E-2</v>
      </c>
      <c r="E86" s="60">
        <v>0.30451673769999998</v>
      </c>
      <c r="F86" s="60">
        <v>4.9647550708999999</v>
      </c>
      <c r="G86" s="60">
        <v>4.6157768953999998</v>
      </c>
      <c r="H86" s="60">
        <v>6.5512002E-2</v>
      </c>
      <c r="I86" s="61">
        <v>0.28346617349999997</v>
      </c>
      <c r="L86" s="73"/>
      <c r="M86" s="73"/>
      <c r="N86" s="73"/>
      <c r="O86" s="73"/>
    </row>
    <row r="87" spans="1:15" ht="13.5" customHeight="1" x14ac:dyDescent="0.2">
      <c r="A87" s="74" t="s">
        <v>210</v>
      </c>
      <c r="B87" s="60">
        <v>4.3664442254000004</v>
      </c>
      <c r="C87" s="60">
        <v>3.9334202066000001</v>
      </c>
      <c r="D87" s="60">
        <v>4.3800949300000003E-2</v>
      </c>
      <c r="E87" s="60">
        <v>0.38922306960000003</v>
      </c>
      <c r="F87" s="60">
        <v>5.3536837438999996</v>
      </c>
      <c r="G87" s="60">
        <v>4.9315432284999998</v>
      </c>
      <c r="H87" s="60">
        <v>3.0086200399999999E-2</v>
      </c>
      <c r="I87" s="61">
        <v>0.39205431489999998</v>
      </c>
      <c r="L87" s="73"/>
      <c r="M87" s="73"/>
      <c r="N87" s="73"/>
      <c r="O87" s="73"/>
    </row>
    <row r="88" spans="1:15" ht="13.5" customHeight="1" x14ac:dyDescent="0.2">
      <c r="A88" s="74" t="s">
        <v>211</v>
      </c>
      <c r="B88" s="60">
        <v>4.0609173187999996</v>
      </c>
      <c r="C88" s="60">
        <v>3.5996023929000001</v>
      </c>
      <c r="D88" s="60">
        <v>7.4898424000000005E-2</v>
      </c>
      <c r="E88" s="60">
        <v>0.38641650189999999</v>
      </c>
      <c r="F88" s="60">
        <v>4.5693361884000003</v>
      </c>
      <c r="G88" s="60">
        <v>4.1869583322999997</v>
      </c>
      <c r="H88" s="60">
        <v>4.5019509100000001E-2</v>
      </c>
      <c r="I88" s="61">
        <v>0.337358347</v>
      </c>
      <c r="L88" s="73"/>
      <c r="M88" s="73"/>
      <c r="N88" s="73"/>
      <c r="O88" s="73"/>
    </row>
    <row r="89" spans="1:15" ht="22.5" customHeight="1" x14ac:dyDescent="0.2">
      <c r="A89" s="74" t="s">
        <v>212</v>
      </c>
      <c r="B89" s="60">
        <v>4.6576019935000001</v>
      </c>
      <c r="C89" s="60">
        <v>4.2537756338000001</v>
      </c>
      <c r="D89" s="60">
        <v>7.4304862799999996E-2</v>
      </c>
      <c r="E89" s="60">
        <v>0.32952149689999999</v>
      </c>
      <c r="F89" s="60">
        <v>5.3578490923000004</v>
      </c>
      <c r="G89" s="60">
        <v>4.9078182501000001</v>
      </c>
      <c r="H89" s="60">
        <v>7.7097938099999999E-2</v>
      </c>
      <c r="I89" s="61">
        <v>0.37293290400000001</v>
      </c>
      <c r="L89" s="73"/>
      <c r="M89" s="73"/>
      <c r="N89" s="73"/>
      <c r="O89" s="73"/>
    </row>
    <row r="90" spans="1:15" ht="22.5" customHeight="1" x14ac:dyDescent="0.2">
      <c r="A90" s="74" t="s">
        <v>213</v>
      </c>
      <c r="B90" s="60">
        <v>5.5983985797000004</v>
      </c>
      <c r="C90" s="60">
        <v>5.0548753120000001</v>
      </c>
      <c r="D90" s="60">
        <v>6.4990424099999999E-2</v>
      </c>
      <c r="E90" s="60">
        <v>0.47853284359999998</v>
      </c>
      <c r="F90" s="60">
        <v>7.0482806520999999</v>
      </c>
      <c r="G90" s="60">
        <v>6.6693429290999999</v>
      </c>
      <c r="H90" s="60">
        <v>3.4324775699999997E-2</v>
      </c>
      <c r="I90" s="61">
        <v>0.34461294720000002</v>
      </c>
      <c r="L90" s="73"/>
      <c r="M90" s="73"/>
      <c r="N90" s="73"/>
      <c r="O90" s="73"/>
    </row>
    <row r="91" spans="1:15" ht="13.5" customHeight="1" x14ac:dyDescent="0.2">
      <c r="A91" s="74" t="s">
        <v>214</v>
      </c>
      <c r="B91" s="60">
        <v>5.5342218764000002</v>
      </c>
      <c r="C91" s="60">
        <v>4.8945157660999996</v>
      </c>
      <c r="D91" s="60">
        <v>8.3970163799999997E-2</v>
      </c>
      <c r="E91" s="60">
        <v>0.55573594650000002</v>
      </c>
      <c r="F91" s="60">
        <v>5.5972878188999999</v>
      </c>
      <c r="G91" s="60">
        <v>5.0290533003000002</v>
      </c>
      <c r="H91" s="60">
        <v>4.3024220199999998E-2</v>
      </c>
      <c r="I91" s="61">
        <v>0.5252102984</v>
      </c>
      <c r="L91" s="73"/>
      <c r="M91" s="73"/>
      <c r="N91" s="73"/>
      <c r="O91" s="73"/>
    </row>
    <row r="92" spans="1:15" ht="13.5" customHeight="1" x14ac:dyDescent="0.2">
      <c r="A92" s="74" t="s">
        <v>215</v>
      </c>
      <c r="B92" s="60">
        <v>1.3730685959</v>
      </c>
      <c r="C92" s="60">
        <v>1.3730685959</v>
      </c>
      <c r="D92" s="60" t="s">
        <v>121</v>
      </c>
      <c r="E92" s="60" t="s">
        <v>121</v>
      </c>
      <c r="F92" s="60">
        <v>0.41438499010000002</v>
      </c>
      <c r="G92" s="60">
        <v>0.41438499010000002</v>
      </c>
      <c r="H92" s="60" t="s">
        <v>121</v>
      </c>
      <c r="I92" s="61" t="s">
        <v>121</v>
      </c>
      <c r="L92" s="73"/>
      <c r="M92" s="73"/>
      <c r="N92" s="73"/>
      <c r="O92" s="73"/>
    </row>
    <row r="94" spans="1:15" ht="13.5" customHeight="1" x14ac:dyDescent="0.2">
      <c r="A94" s="29" t="s">
        <v>122</v>
      </c>
    </row>
    <row r="95" spans="1:15" ht="13.5" customHeight="1" x14ac:dyDescent="0.2">
      <c r="A95" s="76" t="s">
        <v>216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60" priority="1">
      <formula>XFD1048573&lt;&gt;IU64996</formula>
    </cfRule>
  </conditionalFormatting>
  <conditionalFormatting sqref="B4:B5">
    <cfRule type="expression" dxfId="159" priority="2">
      <formula>XFD1048573&lt;&gt;IU64996</formula>
    </cfRule>
  </conditionalFormatting>
  <conditionalFormatting sqref="C4:E4">
    <cfRule type="expression" dxfId="158" priority="3">
      <formula>XFD1048573&lt;&gt;IU64996</formula>
    </cfRule>
  </conditionalFormatting>
  <conditionalFormatting sqref="F4:F5">
    <cfRule type="expression" dxfId="157" priority="4">
      <formula>XFD1048573&lt;&gt;IU64996</formula>
    </cfRule>
  </conditionalFormatting>
  <conditionalFormatting sqref="G4:I4">
    <cfRule type="expression" dxfId="156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15" ht="27" customHeight="1" x14ac:dyDescent="0.2">
      <c r="A1" s="152" t="s">
        <v>391</v>
      </c>
      <c r="B1" s="152"/>
      <c r="C1" s="152"/>
      <c r="D1" s="152"/>
      <c r="E1" s="152"/>
      <c r="F1" s="152"/>
      <c r="G1" s="152"/>
      <c r="H1" s="152"/>
      <c r="I1" s="152"/>
    </row>
    <row r="2" spans="1:15" ht="13.5" customHeight="1" x14ac:dyDescent="0.2">
      <c r="A2" s="30" t="s">
        <v>114</v>
      </c>
    </row>
    <row r="3" spans="1:15" ht="13.5" customHeight="1" thickBot="1" x14ac:dyDescent="0.25"/>
    <row r="4" spans="1:15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5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5" ht="13.5" customHeight="1" x14ac:dyDescent="0.2">
      <c r="A6" s="71" t="s">
        <v>129</v>
      </c>
      <c r="B6" s="72">
        <v>24.5321082649</v>
      </c>
      <c r="C6" s="72">
        <v>22.845586194900001</v>
      </c>
      <c r="D6" s="72">
        <v>55.870435604400001</v>
      </c>
      <c r="E6" s="72">
        <v>53.393115798300002</v>
      </c>
      <c r="F6" s="72">
        <v>24.859640904300001</v>
      </c>
      <c r="G6" s="72">
        <v>23.577599220900002</v>
      </c>
      <c r="H6" s="72">
        <v>55.359827721199999</v>
      </c>
      <c r="I6" s="81">
        <v>57.7853966224</v>
      </c>
      <c r="L6" s="73"/>
      <c r="M6" s="73"/>
      <c r="N6" s="73"/>
      <c r="O6" s="73"/>
    </row>
    <row r="7" spans="1:15" ht="13.5" customHeight="1" x14ac:dyDescent="0.2">
      <c r="A7" s="74" t="s">
        <v>130</v>
      </c>
      <c r="B7" s="75">
        <v>35.464668431699998</v>
      </c>
      <c r="C7" s="75">
        <v>32.761473955299998</v>
      </c>
      <c r="D7" s="75">
        <v>58.783478260899997</v>
      </c>
      <c r="E7" s="75">
        <v>63.126699293100003</v>
      </c>
      <c r="F7" s="75">
        <v>36.357273377299997</v>
      </c>
      <c r="G7" s="75">
        <v>33.948343579199999</v>
      </c>
      <c r="H7" s="75">
        <v>60.8481675393</v>
      </c>
      <c r="I7" s="82">
        <v>74.608519269799999</v>
      </c>
      <c r="L7" s="73"/>
      <c r="M7" s="73"/>
      <c r="N7" s="73"/>
      <c r="O7" s="73"/>
    </row>
    <row r="8" spans="1:15" ht="13.5" customHeight="1" x14ac:dyDescent="0.2">
      <c r="A8" s="74" t="s">
        <v>131</v>
      </c>
      <c r="B8" s="75">
        <v>30.079733587100002</v>
      </c>
      <c r="C8" s="75">
        <v>27.6239966202</v>
      </c>
      <c r="D8" s="75">
        <v>51.297872340399998</v>
      </c>
      <c r="E8" s="75">
        <v>53.012012012</v>
      </c>
      <c r="F8" s="75">
        <v>30.4120996441</v>
      </c>
      <c r="G8" s="75">
        <v>28.7906799083</v>
      </c>
      <c r="H8" s="75">
        <v>41.428571428600002</v>
      </c>
      <c r="I8" s="82">
        <v>58.885245901600001</v>
      </c>
      <c r="L8" s="73"/>
      <c r="M8" s="73"/>
      <c r="N8" s="73"/>
      <c r="O8" s="73"/>
    </row>
    <row r="9" spans="1:15" ht="13.5" customHeight="1" x14ac:dyDescent="0.2">
      <c r="A9" s="74" t="s">
        <v>132</v>
      </c>
      <c r="B9" s="75">
        <v>26.6137566138</v>
      </c>
      <c r="C9" s="75">
        <v>23.3775811209</v>
      </c>
      <c r="D9" s="75">
        <v>76.166666666699996</v>
      </c>
      <c r="E9" s="75">
        <v>50.8484848485</v>
      </c>
      <c r="F9" s="75">
        <v>38.402777777799997</v>
      </c>
      <c r="G9" s="75">
        <v>35.808823529400001</v>
      </c>
      <c r="H9" s="75" t="s">
        <v>121</v>
      </c>
      <c r="I9" s="82">
        <v>82.5</v>
      </c>
      <c r="L9" s="73"/>
      <c r="M9" s="73"/>
      <c r="N9" s="73"/>
      <c r="O9" s="73"/>
    </row>
    <row r="10" spans="1:15" ht="13.5" customHeight="1" x14ac:dyDescent="0.2">
      <c r="A10" s="74" t="s">
        <v>133</v>
      </c>
      <c r="B10" s="75">
        <v>30.263258090800001</v>
      </c>
      <c r="C10" s="75">
        <v>25.5590598036</v>
      </c>
      <c r="D10" s="75">
        <v>111.97499999999999</v>
      </c>
      <c r="E10" s="75">
        <v>60.9030612245</v>
      </c>
      <c r="F10" s="75">
        <v>33.1504237288</v>
      </c>
      <c r="G10" s="75">
        <v>30.7706013363</v>
      </c>
      <c r="H10" s="75">
        <v>152.5</v>
      </c>
      <c r="I10" s="82">
        <v>72.666666666699996</v>
      </c>
      <c r="L10" s="73"/>
      <c r="M10" s="73"/>
      <c r="N10" s="73"/>
      <c r="O10" s="73"/>
    </row>
    <row r="11" spans="1:15" ht="13.5" customHeight="1" x14ac:dyDescent="0.2">
      <c r="A11" s="74" t="s">
        <v>134</v>
      </c>
      <c r="B11" s="75" t="s">
        <v>378</v>
      </c>
      <c r="C11" s="75" t="s">
        <v>378</v>
      </c>
      <c r="D11" s="75" t="s">
        <v>121</v>
      </c>
      <c r="E11" s="75" t="s">
        <v>378</v>
      </c>
      <c r="F11" s="75" t="s">
        <v>378</v>
      </c>
      <c r="G11" s="75" t="s">
        <v>378</v>
      </c>
      <c r="H11" s="75" t="s">
        <v>121</v>
      </c>
      <c r="I11" s="82" t="s">
        <v>121</v>
      </c>
      <c r="L11" s="73"/>
      <c r="M11" s="73"/>
      <c r="N11" s="73"/>
      <c r="O11" s="73"/>
    </row>
    <row r="12" spans="1:15" ht="13.5" customHeight="1" x14ac:dyDescent="0.2">
      <c r="A12" s="74" t="s">
        <v>135</v>
      </c>
      <c r="B12" s="75" t="s">
        <v>378</v>
      </c>
      <c r="C12" s="75" t="s">
        <v>378</v>
      </c>
      <c r="D12" s="75" t="s">
        <v>378</v>
      </c>
      <c r="E12" s="75" t="s">
        <v>378</v>
      </c>
      <c r="F12" s="75" t="s">
        <v>378</v>
      </c>
      <c r="G12" s="75" t="s">
        <v>378</v>
      </c>
      <c r="H12" s="75" t="s">
        <v>378</v>
      </c>
      <c r="I12" s="82" t="s">
        <v>378</v>
      </c>
      <c r="L12" s="73"/>
      <c r="M12" s="73"/>
      <c r="N12" s="73"/>
      <c r="O12" s="73"/>
    </row>
    <row r="13" spans="1:15" ht="13.5" customHeight="1" x14ac:dyDescent="0.2">
      <c r="A13" s="74" t="s">
        <v>136</v>
      </c>
      <c r="B13" s="75">
        <v>26.9965679966</v>
      </c>
      <c r="C13" s="75">
        <v>23.961160505399999</v>
      </c>
      <c r="D13" s="75">
        <v>70.583333333300004</v>
      </c>
      <c r="E13" s="75">
        <v>57.095890410999999</v>
      </c>
      <c r="F13" s="75">
        <v>25.201030927800002</v>
      </c>
      <c r="G13" s="75">
        <v>22.1538461538</v>
      </c>
      <c r="H13" s="75" t="s">
        <v>121</v>
      </c>
      <c r="I13" s="82">
        <v>120.45454545450001</v>
      </c>
      <c r="L13" s="73"/>
      <c r="M13" s="73"/>
      <c r="N13" s="73"/>
      <c r="O13" s="73"/>
    </row>
    <row r="14" spans="1:15" ht="13.5" customHeight="1" x14ac:dyDescent="0.2">
      <c r="A14" s="74" t="s">
        <v>137</v>
      </c>
      <c r="B14" s="75">
        <v>29.452300785599999</v>
      </c>
      <c r="C14" s="75">
        <v>26.671893848</v>
      </c>
      <c r="D14" s="75">
        <v>83.2</v>
      </c>
      <c r="E14" s="75">
        <v>61.340425531900003</v>
      </c>
      <c r="F14" s="75">
        <v>26.7327586207</v>
      </c>
      <c r="G14" s="75">
        <v>25.072072072099999</v>
      </c>
      <c r="H14" s="116">
        <v>47.5</v>
      </c>
      <c r="I14" s="82">
        <v>74.333333333300004</v>
      </c>
      <c r="L14" s="73"/>
      <c r="M14" s="73"/>
      <c r="N14" s="73"/>
      <c r="O14" s="73"/>
    </row>
    <row r="15" spans="1:15" ht="13.5" customHeight="1" x14ac:dyDescent="0.2">
      <c r="A15" s="74" t="s">
        <v>138</v>
      </c>
      <c r="B15" s="75">
        <v>31.0274900573</v>
      </c>
      <c r="C15" s="75">
        <v>29.188612350300001</v>
      </c>
      <c r="D15" s="75">
        <v>53.206896551699998</v>
      </c>
      <c r="E15" s="75">
        <v>56.802708803599998</v>
      </c>
      <c r="F15" s="75">
        <v>32.553122406999996</v>
      </c>
      <c r="G15" s="75">
        <v>31.044696998599999</v>
      </c>
      <c r="H15" s="75">
        <v>52.022784810099999</v>
      </c>
      <c r="I15" s="82">
        <v>61.439709882099997</v>
      </c>
      <c r="L15" s="73"/>
      <c r="M15" s="73"/>
      <c r="N15" s="73"/>
      <c r="O15" s="73"/>
    </row>
    <row r="16" spans="1:15" ht="13.5" customHeight="1" x14ac:dyDescent="0.2">
      <c r="A16" s="74" t="s">
        <v>139</v>
      </c>
      <c r="B16" s="75">
        <v>25.3786658563</v>
      </c>
      <c r="C16" s="75">
        <v>23.6441528993</v>
      </c>
      <c r="D16" s="75">
        <v>65.381578947400001</v>
      </c>
      <c r="E16" s="75">
        <v>48.546827794599999</v>
      </c>
      <c r="F16" s="75">
        <v>27.975415762800001</v>
      </c>
      <c r="G16" s="75">
        <v>26.3054928518</v>
      </c>
      <c r="H16" s="75">
        <v>81.833333333300004</v>
      </c>
      <c r="I16" s="82">
        <v>65.428571428599994</v>
      </c>
      <c r="L16" s="73"/>
      <c r="M16" s="73"/>
      <c r="N16" s="73"/>
      <c r="O16" s="73"/>
    </row>
    <row r="17" spans="1:15" ht="13.5" customHeight="1" x14ac:dyDescent="0.2">
      <c r="A17" s="74" t="s">
        <v>140</v>
      </c>
      <c r="B17" s="75">
        <v>25.089958158999998</v>
      </c>
      <c r="C17" s="75">
        <v>24.9122807018</v>
      </c>
      <c r="D17" s="75" t="s">
        <v>121</v>
      </c>
      <c r="E17" s="75">
        <v>28.772727272699999</v>
      </c>
      <c r="F17" s="75">
        <v>28.8</v>
      </c>
      <c r="G17" s="75">
        <v>29.189655172399998</v>
      </c>
      <c r="H17" s="75" t="s">
        <v>121</v>
      </c>
      <c r="I17" s="82">
        <v>17.5</v>
      </c>
      <c r="L17" s="73"/>
      <c r="M17" s="73"/>
      <c r="N17" s="73"/>
      <c r="O17" s="73"/>
    </row>
    <row r="18" spans="1:15" ht="13.5" customHeight="1" x14ac:dyDescent="0.2">
      <c r="A18" s="74" t="s">
        <v>141</v>
      </c>
      <c r="B18" s="75">
        <v>27.4000774593</v>
      </c>
      <c r="C18" s="75">
        <v>25.759066070500001</v>
      </c>
      <c r="D18" s="75">
        <v>52.209821428600002</v>
      </c>
      <c r="E18" s="75">
        <v>50.858552631599999</v>
      </c>
      <c r="F18" s="75">
        <v>30.322454308099999</v>
      </c>
      <c r="G18" s="75">
        <v>29.044471981299999</v>
      </c>
      <c r="H18" s="75">
        <v>52.672897196299999</v>
      </c>
      <c r="I18" s="82">
        <v>54.082758620699998</v>
      </c>
      <c r="L18" s="73"/>
      <c r="M18" s="73"/>
      <c r="N18" s="73"/>
      <c r="O18" s="73"/>
    </row>
    <row r="19" spans="1:15" ht="13.5" customHeight="1" x14ac:dyDescent="0.2">
      <c r="A19" s="74" t="s">
        <v>142</v>
      </c>
      <c r="B19" s="75">
        <v>29.600911458300001</v>
      </c>
      <c r="C19" s="75">
        <v>28.345694104900002</v>
      </c>
      <c r="D19" s="75">
        <v>37.935483871000002</v>
      </c>
      <c r="E19" s="75">
        <v>60.898954703800001</v>
      </c>
      <c r="F19" s="75">
        <v>29.787834047</v>
      </c>
      <c r="G19" s="75">
        <v>28.607707661599999</v>
      </c>
      <c r="H19" s="75">
        <v>34.904761904799997</v>
      </c>
      <c r="I19" s="82">
        <v>61.497907949800002</v>
      </c>
      <c r="L19" s="73"/>
      <c r="M19" s="73"/>
      <c r="N19" s="73"/>
      <c r="O19" s="73"/>
    </row>
    <row r="20" spans="1:15" ht="13.5" customHeight="1" x14ac:dyDescent="0.2">
      <c r="A20" s="74" t="s">
        <v>143</v>
      </c>
      <c r="B20" s="75">
        <v>28.549315714999999</v>
      </c>
      <c r="C20" s="75">
        <v>26.651127819500001</v>
      </c>
      <c r="D20" s="75">
        <v>81.304347826099999</v>
      </c>
      <c r="E20" s="75">
        <v>54.029702970300001</v>
      </c>
      <c r="F20" s="75">
        <v>29.174492753599999</v>
      </c>
      <c r="G20" s="75">
        <v>27.604153940100002</v>
      </c>
      <c r="H20" s="75">
        <v>82.882352941199997</v>
      </c>
      <c r="I20" s="82">
        <v>52.521126760599998</v>
      </c>
      <c r="L20" s="73"/>
      <c r="M20" s="73"/>
      <c r="N20" s="73"/>
      <c r="O20" s="73"/>
    </row>
    <row r="21" spans="1:15" ht="22.5" customHeight="1" x14ac:dyDescent="0.2">
      <c r="A21" s="74" t="s">
        <v>144</v>
      </c>
      <c r="B21" s="75">
        <v>29.147676065399999</v>
      </c>
      <c r="C21" s="75">
        <v>26.455146431599999</v>
      </c>
      <c r="D21" s="75">
        <v>54.346578366400003</v>
      </c>
      <c r="E21" s="75">
        <v>55.271470878599999</v>
      </c>
      <c r="F21" s="75">
        <v>29.929107186100001</v>
      </c>
      <c r="G21" s="75">
        <v>27.922362651499999</v>
      </c>
      <c r="H21" s="75">
        <v>53.637362637400003</v>
      </c>
      <c r="I21" s="82">
        <v>64.006060606099993</v>
      </c>
      <c r="L21" s="73"/>
      <c r="M21" s="73"/>
      <c r="N21" s="73"/>
      <c r="O21" s="73"/>
    </row>
    <row r="22" spans="1:15" ht="13.5" customHeight="1" x14ac:dyDescent="0.2">
      <c r="A22" s="74" t="s">
        <v>145</v>
      </c>
      <c r="B22" s="75">
        <v>25.369276682599999</v>
      </c>
      <c r="C22" s="75">
        <v>23.937641248799999</v>
      </c>
      <c r="D22" s="75">
        <v>52.9556962025</v>
      </c>
      <c r="E22" s="75">
        <v>45.664012738899999</v>
      </c>
      <c r="F22" s="75">
        <v>29.474149034</v>
      </c>
      <c r="G22" s="75">
        <v>28.312873962600001</v>
      </c>
      <c r="H22" s="75">
        <v>65.772727272699996</v>
      </c>
      <c r="I22" s="82">
        <v>50.519047618999998</v>
      </c>
      <c r="L22" s="73"/>
      <c r="M22" s="73"/>
      <c r="N22" s="73"/>
      <c r="O22" s="73"/>
    </row>
    <row r="23" spans="1:15" ht="13.5" customHeight="1" x14ac:dyDescent="0.2">
      <c r="A23" s="74" t="s">
        <v>146</v>
      </c>
      <c r="B23" s="75">
        <v>24.707653550900002</v>
      </c>
      <c r="C23" s="75">
        <v>23.045477577900002</v>
      </c>
      <c r="D23" s="75">
        <v>42.7325581395</v>
      </c>
      <c r="E23" s="75">
        <v>57.210674157299998</v>
      </c>
      <c r="F23" s="75">
        <v>27.205829596400001</v>
      </c>
      <c r="G23" s="75">
        <v>25.559579439299998</v>
      </c>
      <c r="H23" s="75">
        <v>56.96875</v>
      </c>
      <c r="I23" s="82">
        <v>68.378378378400001</v>
      </c>
      <c r="L23" s="73"/>
      <c r="M23" s="73"/>
      <c r="N23" s="73"/>
      <c r="O23" s="73"/>
    </row>
    <row r="24" spans="1:15" ht="13.5" customHeight="1" x14ac:dyDescent="0.2">
      <c r="A24" s="74" t="s">
        <v>147</v>
      </c>
      <c r="B24" s="75">
        <v>30.808080808100001</v>
      </c>
      <c r="C24" s="75">
        <v>29.133333333300001</v>
      </c>
      <c r="D24" s="75">
        <v>133</v>
      </c>
      <c r="E24" s="75">
        <v>39.787878787899999</v>
      </c>
      <c r="F24" s="75">
        <v>15.7741935484</v>
      </c>
      <c r="G24" s="75">
        <v>15.8166666667</v>
      </c>
      <c r="H24" s="75" t="s">
        <v>121</v>
      </c>
      <c r="I24" s="82">
        <v>14.5</v>
      </c>
      <c r="L24" s="73"/>
      <c r="M24" s="73"/>
      <c r="N24" s="73"/>
      <c r="O24" s="73"/>
    </row>
    <row r="25" spans="1:15" ht="13.5" customHeight="1" x14ac:dyDescent="0.2">
      <c r="A25" s="74" t="s">
        <v>148</v>
      </c>
      <c r="B25" s="75">
        <v>22.750913376500002</v>
      </c>
      <c r="C25" s="75">
        <v>21.053059692200002</v>
      </c>
      <c r="D25" s="75">
        <v>52.708791208800001</v>
      </c>
      <c r="E25" s="75">
        <v>49.652605459100002</v>
      </c>
      <c r="F25" s="75">
        <v>25.928912783800001</v>
      </c>
      <c r="G25" s="75">
        <v>24.602812499999999</v>
      </c>
      <c r="H25" s="75">
        <v>52.392857142899999</v>
      </c>
      <c r="I25" s="82">
        <v>55.116666666699999</v>
      </c>
      <c r="L25" s="73"/>
      <c r="M25" s="73"/>
      <c r="N25" s="73"/>
      <c r="O25" s="73"/>
    </row>
    <row r="26" spans="1:15" ht="22.5" customHeight="1" x14ac:dyDescent="0.2">
      <c r="A26" s="74" t="s">
        <v>149</v>
      </c>
      <c r="B26" s="75">
        <v>22.405178350100002</v>
      </c>
      <c r="C26" s="75">
        <v>21.149654974099999</v>
      </c>
      <c r="D26" s="75">
        <v>59.744186046499998</v>
      </c>
      <c r="E26" s="75">
        <v>49.610687022900002</v>
      </c>
      <c r="F26" s="75">
        <v>24.5696663296</v>
      </c>
      <c r="G26" s="75">
        <v>23.394372112599999</v>
      </c>
      <c r="H26" s="75">
        <v>72.739130434800003</v>
      </c>
      <c r="I26" s="82">
        <v>52.625</v>
      </c>
      <c r="L26" s="73"/>
      <c r="M26" s="73"/>
      <c r="N26" s="73"/>
      <c r="O26" s="73"/>
    </row>
    <row r="27" spans="1:15" ht="13.5" customHeight="1" x14ac:dyDescent="0.2">
      <c r="A27" s="74" t="s">
        <v>150</v>
      </c>
      <c r="B27" s="75">
        <v>25.163102293200001</v>
      </c>
      <c r="C27" s="75">
        <v>23.4534135916</v>
      </c>
      <c r="D27" s="75">
        <v>50.280927835100002</v>
      </c>
      <c r="E27" s="75">
        <v>51.652190923299997</v>
      </c>
      <c r="F27" s="75">
        <v>29.8663915399</v>
      </c>
      <c r="G27" s="75">
        <v>28.412782597</v>
      </c>
      <c r="H27" s="75">
        <v>61.117346938799997</v>
      </c>
      <c r="I27" s="82">
        <v>61.9547123623</v>
      </c>
      <c r="L27" s="73"/>
      <c r="M27" s="73"/>
      <c r="N27" s="73"/>
      <c r="O27" s="73"/>
    </row>
    <row r="28" spans="1:15" ht="13.5" customHeight="1" x14ac:dyDescent="0.2">
      <c r="A28" s="74" t="s">
        <v>151</v>
      </c>
      <c r="B28" s="75">
        <v>25.537620924399999</v>
      </c>
      <c r="C28" s="75">
        <v>23.381140708</v>
      </c>
      <c r="D28" s="75">
        <v>50.975044563300003</v>
      </c>
      <c r="E28" s="75">
        <v>52.076379974300004</v>
      </c>
      <c r="F28" s="75">
        <v>28.131800140100001</v>
      </c>
      <c r="G28" s="75">
        <v>26.7825765965</v>
      </c>
      <c r="H28" s="75">
        <v>47.467889908300002</v>
      </c>
      <c r="I28" s="82">
        <v>54.972727272699998</v>
      </c>
      <c r="L28" s="73"/>
      <c r="M28" s="73"/>
      <c r="N28" s="73"/>
      <c r="O28" s="73"/>
    </row>
    <row r="29" spans="1:15" ht="22.5" customHeight="1" x14ac:dyDescent="0.2">
      <c r="A29" s="74" t="s">
        <v>152</v>
      </c>
      <c r="B29" s="75">
        <v>27.1171600602</v>
      </c>
      <c r="C29" s="75">
        <v>24.7545635279</v>
      </c>
      <c r="D29" s="75">
        <v>57.963470319599999</v>
      </c>
      <c r="E29" s="75">
        <v>55.927191679000003</v>
      </c>
      <c r="F29" s="75">
        <v>28.8740880207</v>
      </c>
      <c r="G29" s="75">
        <v>27.300369003699998</v>
      </c>
      <c r="H29" s="75">
        <v>70.523809523799997</v>
      </c>
      <c r="I29" s="82">
        <v>61.6056338028</v>
      </c>
      <c r="L29" s="73"/>
      <c r="M29" s="73"/>
      <c r="N29" s="73"/>
      <c r="O29" s="73"/>
    </row>
    <row r="30" spans="1:15" ht="22.5" customHeight="1" x14ac:dyDescent="0.2">
      <c r="A30" s="74" t="s">
        <v>153</v>
      </c>
      <c r="B30" s="75">
        <v>24.525993987500001</v>
      </c>
      <c r="C30" s="75">
        <v>22.577928978900001</v>
      </c>
      <c r="D30" s="75">
        <v>46.537951807200002</v>
      </c>
      <c r="E30" s="75">
        <v>49.316192780800002</v>
      </c>
      <c r="F30" s="75">
        <v>28.133857280200001</v>
      </c>
      <c r="G30" s="75">
        <v>26.7538730853</v>
      </c>
      <c r="H30" s="75">
        <v>52.190871369299998</v>
      </c>
      <c r="I30" s="82">
        <v>59.139759036100003</v>
      </c>
      <c r="L30" s="73"/>
      <c r="M30" s="73"/>
      <c r="N30" s="73"/>
      <c r="O30" s="73"/>
    </row>
    <row r="31" spans="1:15" ht="22.5" customHeight="1" x14ac:dyDescent="0.2">
      <c r="A31" s="74" t="s">
        <v>154</v>
      </c>
      <c r="B31" s="75">
        <v>20.4820048403</v>
      </c>
      <c r="C31" s="75">
        <v>19.320842996100001</v>
      </c>
      <c r="D31" s="75">
        <v>44.373913043500004</v>
      </c>
      <c r="E31" s="75">
        <v>48.396103896100001</v>
      </c>
      <c r="F31" s="75">
        <v>24.685110035899999</v>
      </c>
      <c r="G31" s="75">
        <v>23.497814119200001</v>
      </c>
      <c r="H31" s="75">
        <v>50.777777777799997</v>
      </c>
      <c r="I31" s="82">
        <v>57.176470588199997</v>
      </c>
      <c r="L31" s="73"/>
      <c r="M31" s="73"/>
      <c r="N31" s="73"/>
      <c r="O31" s="73"/>
    </row>
    <row r="32" spans="1:15" ht="13.5" customHeight="1" x14ac:dyDescent="0.2">
      <c r="A32" s="74" t="s">
        <v>155</v>
      </c>
      <c r="B32" s="75">
        <v>23.367200962399998</v>
      </c>
      <c r="C32" s="75">
        <v>21.992192716600002</v>
      </c>
      <c r="D32" s="75">
        <v>44.25</v>
      </c>
      <c r="E32" s="75">
        <v>50.222609368999997</v>
      </c>
      <c r="F32" s="75">
        <v>27.271655224500002</v>
      </c>
      <c r="G32" s="75">
        <v>26.0600917117</v>
      </c>
      <c r="H32" s="75">
        <v>47.308080808100001</v>
      </c>
      <c r="I32" s="82">
        <v>58.001955034200002</v>
      </c>
      <c r="L32" s="73"/>
      <c r="M32" s="73"/>
      <c r="N32" s="73"/>
      <c r="O32" s="73"/>
    </row>
    <row r="33" spans="1:15" ht="13.5" customHeight="1" x14ac:dyDescent="0.2">
      <c r="A33" s="74" t="s">
        <v>156</v>
      </c>
      <c r="B33" s="75">
        <v>21.727869675499999</v>
      </c>
      <c r="C33" s="75">
        <v>20.1770538044</v>
      </c>
      <c r="D33" s="75">
        <v>45.632730732600002</v>
      </c>
      <c r="E33" s="75">
        <v>44.460075026799998</v>
      </c>
      <c r="F33" s="75">
        <v>25.558252427199999</v>
      </c>
      <c r="G33" s="75">
        <v>24.547642160100001</v>
      </c>
      <c r="H33" s="75">
        <v>45.55</v>
      </c>
      <c r="I33" s="82">
        <v>50.494860499300003</v>
      </c>
      <c r="L33" s="73"/>
      <c r="M33" s="73"/>
      <c r="N33" s="73"/>
      <c r="O33" s="73"/>
    </row>
    <row r="34" spans="1:15" ht="22.5" customHeight="1" x14ac:dyDescent="0.2">
      <c r="A34" s="74" t="s">
        <v>157</v>
      </c>
      <c r="B34" s="75">
        <v>22.7427485497</v>
      </c>
      <c r="C34" s="75">
        <v>21.312539098399998</v>
      </c>
      <c r="D34" s="75">
        <v>49.084677419400002</v>
      </c>
      <c r="E34" s="75">
        <v>47.214380321699998</v>
      </c>
      <c r="F34" s="75">
        <v>29.078173374599999</v>
      </c>
      <c r="G34" s="75">
        <v>27.782196730399999</v>
      </c>
      <c r="H34" s="75">
        <v>53.055214723900001</v>
      </c>
      <c r="I34" s="82">
        <v>59.247744621800003</v>
      </c>
      <c r="L34" s="73"/>
      <c r="M34" s="73"/>
      <c r="N34" s="73"/>
      <c r="O34" s="73"/>
    </row>
    <row r="35" spans="1:15" ht="13.5" customHeight="1" x14ac:dyDescent="0.2">
      <c r="A35" s="74" t="s">
        <v>158</v>
      </c>
      <c r="B35" s="75">
        <v>21.132620772100001</v>
      </c>
      <c r="C35" s="75">
        <v>19.491748189100001</v>
      </c>
      <c r="D35" s="75">
        <v>47.524752475200003</v>
      </c>
      <c r="E35" s="75">
        <v>47.632165605099999</v>
      </c>
      <c r="F35" s="75">
        <v>23.521568627499999</v>
      </c>
      <c r="G35" s="75">
        <v>22.561372891200001</v>
      </c>
      <c r="H35" s="75">
        <v>40.166666666700003</v>
      </c>
      <c r="I35" s="82">
        <v>51.666666666700003</v>
      </c>
      <c r="L35" s="73"/>
      <c r="M35" s="73"/>
      <c r="N35" s="73"/>
      <c r="O35" s="73"/>
    </row>
    <row r="36" spans="1:15" ht="13.5" customHeight="1" x14ac:dyDescent="0.2">
      <c r="A36" s="74" t="s">
        <v>159</v>
      </c>
      <c r="B36" s="75">
        <v>26.436336969500001</v>
      </c>
      <c r="C36" s="75">
        <v>24.417979978200002</v>
      </c>
      <c r="D36" s="75">
        <v>46.857142857100001</v>
      </c>
      <c r="E36" s="75">
        <v>52.857379767799998</v>
      </c>
      <c r="F36" s="75">
        <v>30.564019448900002</v>
      </c>
      <c r="G36" s="75">
        <v>28.703830760399999</v>
      </c>
      <c r="H36" s="75">
        <v>68.521739130399993</v>
      </c>
      <c r="I36" s="82">
        <v>60.696202531600001</v>
      </c>
      <c r="L36" s="73"/>
      <c r="M36" s="73"/>
      <c r="N36" s="73"/>
      <c r="O36" s="73"/>
    </row>
    <row r="37" spans="1:15" ht="13.5" customHeight="1" x14ac:dyDescent="0.2">
      <c r="A37" s="74" t="s">
        <v>160</v>
      </c>
      <c r="B37" s="75">
        <v>23.732447477099999</v>
      </c>
      <c r="C37" s="75">
        <v>22.461839992400002</v>
      </c>
      <c r="D37" s="75">
        <v>50.202020202</v>
      </c>
      <c r="E37" s="75">
        <v>47.6957964602</v>
      </c>
      <c r="F37" s="75">
        <v>26.520081937200001</v>
      </c>
      <c r="G37" s="75">
        <v>25.413803587699999</v>
      </c>
      <c r="H37" s="75">
        <v>47.037974683500003</v>
      </c>
      <c r="I37" s="82">
        <v>56.3202764977</v>
      </c>
      <c r="L37" s="73"/>
      <c r="M37" s="73"/>
      <c r="N37" s="73"/>
      <c r="O37" s="73"/>
    </row>
    <row r="38" spans="1:15" ht="13.5" customHeight="1" x14ac:dyDescent="0.2">
      <c r="A38" s="74" t="s">
        <v>161</v>
      </c>
      <c r="B38" s="75">
        <v>22.7141966975</v>
      </c>
      <c r="C38" s="75">
        <v>20.7206831331</v>
      </c>
      <c r="D38" s="75">
        <v>57.494505494499997</v>
      </c>
      <c r="E38" s="75">
        <v>48.819623389500002</v>
      </c>
      <c r="F38" s="75">
        <v>21.738293778100001</v>
      </c>
      <c r="G38" s="75">
        <v>20.6516407027</v>
      </c>
      <c r="H38" s="75">
        <v>68.099999999999994</v>
      </c>
      <c r="I38" s="82">
        <v>52.670329670299999</v>
      </c>
      <c r="L38" s="73"/>
      <c r="M38" s="73"/>
      <c r="N38" s="73"/>
      <c r="O38" s="73"/>
    </row>
    <row r="39" spans="1:15" ht="22.5" customHeight="1" x14ac:dyDescent="0.2">
      <c r="A39" s="74" t="s">
        <v>162</v>
      </c>
      <c r="B39" s="75">
        <v>22.663087713199999</v>
      </c>
      <c r="C39" s="75">
        <v>21.137757896699998</v>
      </c>
      <c r="D39" s="75">
        <v>60</v>
      </c>
      <c r="E39" s="75">
        <v>49.223091976500001</v>
      </c>
      <c r="F39" s="75">
        <v>23.6341085271</v>
      </c>
      <c r="G39" s="75">
        <v>22.835475578400001</v>
      </c>
      <c r="H39" s="75">
        <v>45.636363636399999</v>
      </c>
      <c r="I39" s="82">
        <v>45.627450980399999</v>
      </c>
      <c r="L39" s="73"/>
      <c r="M39" s="73"/>
      <c r="N39" s="73"/>
      <c r="O39" s="73"/>
    </row>
    <row r="40" spans="1:15" ht="13.5" customHeight="1" x14ac:dyDescent="0.2">
      <c r="A40" s="74" t="s">
        <v>163</v>
      </c>
      <c r="B40" s="75">
        <v>20.2531100478</v>
      </c>
      <c r="C40" s="75">
        <v>18.658936223800001</v>
      </c>
      <c r="D40" s="75">
        <v>50.965517241400001</v>
      </c>
      <c r="E40" s="75">
        <v>49.6814159292</v>
      </c>
      <c r="F40" s="75">
        <v>17.8828</v>
      </c>
      <c r="G40" s="75">
        <v>16.786419753099999</v>
      </c>
      <c r="H40" s="75">
        <v>26.75</v>
      </c>
      <c r="I40" s="82">
        <v>59.709677419400002</v>
      </c>
      <c r="L40" s="73"/>
      <c r="M40" s="73"/>
      <c r="N40" s="73"/>
      <c r="O40" s="73"/>
    </row>
    <row r="41" spans="1:15" ht="13.5" customHeight="1" x14ac:dyDescent="0.2">
      <c r="A41" s="74" t="s">
        <v>164</v>
      </c>
      <c r="B41" s="75">
        <v>26.201219512200002</v>
      </c>
      <c r="C41" s="75">
        <v>23.5445378151</v>
      </c>
      <c r="D41" s="75">
        <v>66.444444444400006</v>
      </c>
      <c r="E41" s="75">
        <v>46.116279069800001</v>
      </c>
      <c r="F41" s="75">
        <v>26.4672897196</v>
      </c>
      <c r="G41" s="75">
        <v>25.14</v>
      </c>
      <c r="H41" s="75">
        <v>115</v>
      </c>
      <c r="I41" s="82">
        <v>17.600000000000001</v>
      </c>
      <c r="L41" s="73"/>
      <c r="M41" s="73"/>
      <c r="N41" s="73"/>
      <c r="O41" s="73"/>
    </row>
    <row r="42" spans="1:15" ht="22.5" customHeight="1" x14ac:dyDescent="0.2">
      <c r="A42" s="74" t="s">
        <v>165</v>
      </c>
      <c r="B42" s="75">
        <v>31.047924871300001</v>
      </c>
      <c r="C42" s="75">
        <v>28.469280785599999</v>
      </c>
      <c r="D42" s="75">
        <v>59.824786324800002</v>
      </c>
      <c r="E42" s="75">
        <v>57.366839378199998</v>
      </c>
      <c r="F42" s="75">
        <v>31.380452788500001</v>
      </c>
      <c r="G42" s="75">
        <v>29.780686445600001</v>
      </c>
      <c r="H42" s="75">
        <v>66.236842105299999</v>
      </c>
      <c r="I42" s="82">
        <v>59.979452054799999</v>
      </c>
      <c r="L42" s="73"/>
      <c r="M42" s="73"/>
      <c r="N42" s="73"/>
      <c r="O42" s="73"/>
    </row>
    <row r="43" spans="1:15" ht="13.5" customHeight="1" x14ac:dyDescent="0.2">
      <c r="A43" s="74" t="s">
        <v>166</v>
      </c>
      <c r="B43" s="75">
        <v>25.525773195900001</v>
      </c>
      <c r="C43" s="75">
        <v>23.450549450499999</v>
      </c>
      <c r="D43" s="75">
        <v>127.5</v>
      </c>
      <c r="E43" s="75">
        <v>21.75</v>
      </c>
      <c r="F43" s="75">
        <v>6.5882352941000004</v>
      </c>
      <c r="G43" s="75">
        <v>6.9375</v>
      </c>
      <c r="H43" s="58" t="s">
        <v>121</v>
      </c>
      <c r="I43" s="82">
        <v>1</v>
      </c>
      <c r="L43" s="73"/>
      <c r="M43" s="73"/>
      <c r="N43" s="73"/>
      <c r="O43" s="73"/>
    </row>
    <row r="44" spans="1:15" ht="13.5" customHeight="1" x14ac:dyDescent="0.2">
      <c r="A44" s="74" t="s">
        <v>167</v>
      </c>
      <c r="B44" s="75">
        <v>32.923921322600002</v>
      </c>
      <c r="C44" s="75">
        <v>30.175507402699999</v>
      </c>
      <c r="D44" s="75">
        <v>59.209090909099999</v>
      </c>
      <c r="E44" s="75">
        <v>62.968939905500001</v>
      </c>
      <c r="F44" s="75">
        <v>25.913067863199998</v>
      </c>
      <c r="G44" s="75">
        <v>24.023960739</v>
      </c>
      <c r="H44" s="75">
        <v>55.333333333299997</v>
      </c>
      <c r="I44" s="82">
        <v>96.057471264399993</v>
      </c>
      <c r="L44" s="73"/>
      <c r="M44" s="73"/>
      <c r="N44" s="73"/>
      <c r="O44" s="73"/>
    </row>
    <row r="45" spans="1:15" ht="13.5" customHeight="1" x14ac:dyDescent="0.2">
      <c r="A45" s="74" t="s">
        <v>168</v>
      </c>
      <c r="B45" s="75">
        <v>30.2394258536</v>
      </c>
      <c r="C45" s="75">
        <v>27.820120965899999</v>
      </c>
      <c r="D45" s="75">
        <v>69.047311828000005</v>
      </c>
      <c r="E45" s="75">
        <v>54.364466292099998</v>
      </c>
      <c r="F45" s="75">
        <v>19.3329242099</v>
      </c>
      <c r="G45" s="75">
        <v>18.5441640379</v>
      </c>
      <c r="H45" s="75">
        <v>49.6</v>
      </c>
      <c r="I45" s="82">
        <v>47.151898734200003</v>
      </c>
      <c r="L45" s="73"/>
      <c r="M45" s="73"/>
      <c r="N45" s="73"/>
      <c r="O45" s="73"/>
    </row>
    <row r="46" spans="1:15" ht="13.5" customHeight="1" x14ac:dyDescent="0.2">
      <c r="A46" s="74" t="s">
        <v>169</v>
      </c>
      <c r="B46" s="75">
        <v>33.764511304099997</v>
      </c>
      <c r="C46" s="75">
        <v>30.713971922500001</v>
      </c>
      <c r="D46" s="75">
        <v>64.569875776399996</v>
      </c>
      <c r="E46" s="75">
        <v>61.814691768199999</v>
      </c>
      <c r="F46" s="75">
        <v>29.171473518599999</v>
      </c>
      <c r="G46" s="75">
        <v>27.5628862232</v>
      </c>
      <c r="H46" s="75">
        <v>47.9</v>
      </c>
      <c r="I46" s="82">
        <v>71.763819095499997</v>
      </c>
      <c r="L46" s="73"/>
      <c r="M46" s="73"/>
      <c r="N46" s="73"/>
      <c r="O46" s="73"/>
    </row>
    <row r="47" spans="1:15" ht="13.5" customHeight="1" x14ac:dyDescent="0.2">
      <c r="A47" s="74" t="s">
        <v>170</v>
      </c>
      <c r="B47" s="75">
        <v>21.9842740124</v>
      </c>
      <c r="C47" s="75">
        <v>19.789935245100001</v>
      </c>
      <c r="D47" s="75">
        <v>47.1299093656</v>
      </c>
      <c r="E47" s="75">
        <v>54.310716550400002</v>
      </c>
      <c r="F47" s="75">
        <v>23.7166108186</v>
      </c>
      <c r="G47" s="75">
        <v>22.2343698313</v>
      </c>
      <c r="H47" s="75">
        <v>64.25</v>
      </c>
      <c r="I47" s="82">
        <v>64.269035532999993</v>
      </c>
      <c r="L47" s="73"/>
      <c r="M47" s="73"/>
      <c r="N47" s="73"/>
      <c r="O47" s="73"/>
    </row>
    <row r="48" spans="1:15" ht="13.5" customHeight="1" x14ac:dyDescent="0.2">
      <c r="A48" s="74" t="s">
        <v>171</v>
      </c>
      <c r="B48" s="75">
        <v>23.458910434</v>
      </c>
      <c r="C48" s="75">
        <v>21.801432299399998</v>
      </c>
      <c r="D48" s="75">
        <v>55.471428571399997</v>
      </c>
      <c r="E48" s="75">
        <v>51.123270440299997</v>
      </c>
      <c r="F48" s="75">
        <v>25.0695054141</v>
      </c>
      <c r="G48" s="75">
        <v>23.857909254199999</v>
      </c>
      <c r="H48" s="75">
        <v>59.4449760766</v>
      </c>
      <c r="I48" s="82">
        <v>56.911580594699998</v>
      </c>
      <c r="L48" s="73"/>
      <c r="M48" s="73"/>
      <c r="N48" s="73"/>
      <c r="O48" s="73"/>
    </row>
    <row r="49" spans="1:15" ht="13.5" customHeight="1" x14ac:dyDescent="0.2">
      <c r="A49" s="74" t="s">
        <v>172</v>
      </c>
      <c r="B49" s="75">
        <v>28.633960106300002</v>
      </c>
      <c r="C49" s="75">
        <v>26.956325877200001</v>
      </c>
      <c r="D49" s="75">
        <v>54.729781771500001</v>
      </c>
      <c r="E49" s="75">
        <v>61.8591024555</v>
      </c>
      <c r="F49" s="75">
        <v>29.313841813</v>
      </c>
      <c r="G49" s="75">
        <v>27.870349194300001</v>
      </c>
      <c r="H49" s="75">
        <v>54.346859903400002</v>
      </c>
      <c r="I49" s="82">
        <v>63.335836909900003</v>
      </c>
      <c r="L49" s="73"/>
      <c r="M49" s="73"/>
      <c r="N49" s="73"/>
      <c r="O49" s="73"/>
    </row>
    <row r="50" spans="1:15" ht="13.5" customHeight="1" x14ac:dyDescent="0.2">
      <c r="A50" s="74" t="s">
        <v>173</v>
      </c>
      <c r="B50" s="75">
        <v>32.506589271599999</v>
      </c>
      <c r="C50" s="75">
        <v>29.4443627946</v>
      </c>
      <c r="D50" s="75">
        <v>80.744288872499993</v>
      </c>
      <c r="E50" s="75">
        <v>61.653613590600003</v>
      </c>
      <c r="F50" s="75">
        <v>30.749558427099998</v>
      </c>
      <c r="G50" s="75">
        <v>28.5634943875</v>
      </c>
      <c r="H50" s="75">
        <v>87.119402985099995</v>
      </c>
      <c r="I50" s="82">
        <v>70.015873015899999</v>
      </c>
      <c r="L50" s="73"/>
      <c r="M50" s="73"/>
      <c r="N50" s="73"/>
      <c r="O50" s="73"/>
    </row>
    <row r="51" spans="1:15" ht="13.5" customHeight="1" x14ac:dyDescent="0.2">
      <c r="A51" s="74" t="s">
        <v>174</v>
      </c>
      <c r="B51" s="75">
        <v>41.561224489799997</v>
      </c>
      <c r="C51" s="75">
        <v>42.2247191011</v>
      </c>
      <c r="D51" s="75">
        <v>42.428571428600002</v>
      </c>
      <c r="E51" s="75">
        <v>9</v>
      </c>
      <c r="F51" s="75">
        <v>31</v>
      </c>
      <c r="G51" s="75">
        <v>29.842105263200001</v>
      </c>
      <c r="H51" s="58">
        <v>53</v>
      </c>
      <c r="I51" s="82" t="s">
        <v>121</v>
      </c>
      <c r="L51" s="73"/>
      <c r="M51" s="73"/>
      <c r="N51" s="73"/>
      <c r="O51" s="73"/>
    </row>
    <row r="52" spans="1:15" ht="13.5" customHeight="1" x14ac:dyDescent="0.2">
      <c r="A52" s="74" t="s">
        <v>175</v>
      </c>
      <c r="B52" s="75">
        <v>16.534069981599998</v>
      </c>
      <c r="C52" s="75">
        <v>15.476370510400001</v>
      </c>
      <c r="D52" s="75">
        <v>90</v>
      </c>
      <c r="E52" s="75">
        <v>53.923076923099998</v>
      </c>
      <c r="F52" s="75">
        <v>19.964788732399999</v>
      </c>
      <c r="G52" s="75">
        <v>19.4964028777</v>
      </c>
      <c r="H52" s="75" t="s">
        <v>121</v>
      </c>
      <c r="I52" s="82">
        <v>38.333333333299997</v>
      </c>
      <c r="L52" s="73"/>
      <c r="M52" s="73"/>
      <c r="N52" s="73"/>
      <c r="O52" s="73"/>
    </row>
    <row r="53" spans="1:15" ht="13.5" customHeight="1" x14ac:dyDescent="0.2">
      <c r="A53" s="74" t="s">
        <v>176</v>
      </c>
      <c r="B53" s="75">
        <v>21.515303296700001</v>
      </c>
      <c r="C53" s="75">
        <v>20.0186251529</v>
      </c>
      <c r="D53" s="75">
        <v>63.417777777799998</v>
      </c>
      <c r="E53" s="75">
        <v>43.322580645199999</v>
      </c>
      <c r="F53" s="75">
        <v>22.7538741489</v>
      </c>
      <c r="G53" s="75">
        <v>21.6526876454</v>
      </c>
      <c r="H53" s="75">
        <v>56.322834645699999</v>
      </c>
      <c r="I53" s="82">
        <v>46.620869565200003</v>
      </c>
      <c r="L53" s="73"/>
      <c r="M53" s="73"/>
      <c r="N53" s="73"/>
      <c r="O53" s="73"/>
    </row>
    <row r="54" spans="1:15" ht="13.5" customHeight="1" x14ac:dyDescent="0.2">
      <c r="A54" s="74" t="s">
        <v>177</v>
      </c>
      <c r="B54" s="75">
        <v>29.787528302999998</v>
      </c>
      <c r="C54" s="75">
        <v>27.532610116299999</v>
      </c>
      <c r="D54" s="75">
        <v>68.883233532899993</v>
      </c>
      <c r="E54" s="75">
        <v>60.208510638299998</v>
      </c>
      <c r="F54" s="75">
        <v>30.877400295400001</v>
      </c>
      <c r="G54" s="75">
        <v>28.801378676500001</v>
      </c>
      <c r="H54" s="75">
        <v>71.176767676799997</v>
      </c>
      <c r="I54" s="82">
        <v>64.7703016241</v>
      </c>
      <c r="L54" s="73"/>
      <c r="M54" s="73"/>
      <c r="N54" s="73"/>
      <c r="O54" s="73"/>
    </row>
    <row r="55" spans="1:15" ht="13.5" customHeight="1" x14ac:dyDescent="0.2">
      <c r="A55" s="74" t="s">
        <v>178</v>
      </c>
      <c r="B55" s="75">
        <v>31.721853584200002</v>
      </c>
      <c r="C55" s="75">
        <v>29.712371854600001</v>
      </c>
      <c r="D55" s="75">
        <v>48.542056074800001</v>
      </c>
      <c r="E55" s="75">
        <v>62.498007968099998</v>
      </c>
      <c r="F55" s="75">
        <v>32.6365553033</v>
      </c>
      <c r="G55" s="75">
        <v>30.761994516800002</v>
      </c>
      <c r="H55" s="75">
        <v>61.9811320755</v>
      </c>
      <c r="I55" s="82">
        <v>66.516245487399999</v>
      </c>
      <c r="L55" s="73"/>
      <c r="M55" s="73"/>
      <c r="N55" s="73"/>
      <c r="O55" s="73"/>
    </row>
    <row r="56" spans="1:15" ht="13.5" customHeight="1" x14ac:dyDescent="0.2">
      <c r="A56" s="74" t="s">
        <v>179</v>
      </c>
      <c r="B56" s="75">
        <v>34.4844969611</v>
      </c>
      <c r="C56" s="75">
        <v>32.301801951800002</v>
      </c>
      <c r="D56" s="75">
        <v>45.9388297872</v>
      </c>
      <c r="E56" s="75">
        <v>64.883813306899995</v>
      </c>
      <c r="F56" s="75">
        <v>34.329308354799998</v>
      </c>
      <c r="G56" s="75">
        <v>32.6218245349</v>
      </c>
      <c r="H56" s="75">
        <v>47.074889867800003</v>
      </c>
      <c r="I56" s="82">
        <v>64.006244424599998</v>
      </c>
      <c r="L56" s="73"/>
      <c r="M56" s="73"/>
      <c r="N56" s="73"/>
      <c r="O56" s="73"/>
    </row>
    <row r="57" spans="1:15" ht="13.5" customHeight="1" x14ac:dyDescent="0.2">
      <c r="A57" s="74" t="s">
        <v>180</v>
      </c>
      <c r="B57" s="75">
        <v>21.2115127175</v>
      </c>
      <c r="C57" s="75">
        <v>20.476074896</v>
      </c>
      <c r="D57" s="75">
        <v>48.5</v>
      </c>
      <c r="E57" s="75">
        <v>41.33</v>
      </c>
      <c r="F57" s="75">
        <v>24.407994923899999</v>
      </c>
      <c r="G57" s="75">
        <v>23.413838120099999</v>
      </c>
      <c r="H57" s="75">
        <v>78.5</v>
      </c>
      <c r="I57" s="82">
        <v>58.095238095200003</v>
      </c>
      <c r="L57" s="73"/>
      <c r="M57" s="73"/>
      <c r="N57" s="73"/>
      <c r="O57" s="73"/>
    </row>
    <row r="58" spans="1:15" ht="22.5" customHeight="1" x14ac:dyDescent="0.2">
      <c r="A58" s="74" t="s">
        <v>181</v>
      </c>
      <c r="B58" s="75">
        <v>31.6876574307</v>
      </c>
      <c r="C58" s="75">
        <v>28.815508021399999</v>
      </c>
      <c r="D58" s="75">
        <v>60.666666666700003</v>
      </c>
      <c r="E58" s="75">
        <v>81.05</v>
      </c>
      <c r="F58" s="75">
        <v>32.810185185199998</v>
      </c>
      <c r="G58" s="75">
        <v>28.417910447800001</v>
      </c>
      <c r="H58" s="75" t="s">
        <v>121</v>
      </c>
      <c r="I58" s="82">
        <v>91.666666666699996</v>
      </c>
      <c r="L58" s="73"/>
      <c r="M58" s="73"/>
      <c r="N58" s="73"/>
      <c r="O58" s="73"/>
    </row>
    <row r="59" spans="1:15" ht="13.5" customHeight="1" x14ac:dyDescent="0.2">
      <c r="A59" s="74" t="s">
        <v>182</v>
      </c>
      <c r="B59" s="75">
        <v>20.687999999999999</v>
      </c>
      <c r="C59" s="75">
        <v>19.218181818200001</v>
      </c>
      <c r="D59" s="75">
        <v>83.666666666699996</v>
      </c>
      <c r="E59" s="75">
        <v>52.571428571399998</v>
      </c>
      <c r="F59" s="75">
        <v>19.9940594059</v>
      </c>
      <c r="G59" s="75">
        <v>19.117886178900001</v>
      </c>
      <c r="H59" s="75">
        <v>9.5</v>
      </c>
      <c r="I59" s="82">
        <v>61.090909090899999</v>
      </c>
      <c r="L59" s="73"/>
      <c r="M59" s="73"/>
      <c r="N59" s="73"/>
      <c r="O59" s="73"/>
    </row>
    <row r="60" spans="1:15" ht="13.5" customHeight="1" x14ac:dyDescent="0.2">
      <c r="A60" s="74" t="s">
        <v>183</v>
      </c>
      <c r="B60" s="75">
        <v>16.981435201699998</v>
      </c>
      <c r="C60" s="75">
        <v>16.230399999999999</v>
      </c>
      <c r="D60" s="75">
        <v>76.695652173900001</v>
      </c>
      <c r="E60" s="75">
        <v>35.525490196100002</v>
      </c>
      <c r="F60" s="75">
        <v>21.185241886099998</v>
      </c>
      <c r="G60" s="75">
        <v>20.6061365059</v>
      </c>
      <c r="H60" s="75" t="s">
        <v>121</v>
      </c>
      <c r="I60" s="82">
        <v>46.875</v>
      </c>
      <c r="L60" s="73"/>
      <c r="M60" s="73"/>
      <c r="N60" s="73"/>
      <c r="O60" s="73"/>
    </row>
    <row r="61" spans="1:15" ht="13.5" customHeight="1" x14ac:dyDescent="0.2">
      <c r="A61" s="74" t="s">
        <v>184</v>
      </c>
      <c r="B61" s="75">
        <v>15.518205308900001</v>
      </c>
      <c r="C61" s="75">
        <v>14.8884979374</v>
      </c>
      <c r="D61" s="75">
        <v>44.36</v>
      </c>
      <c r="E61" s="75">
        <v>34.129094412299999</v>
      </c>
      <c r="F61" s="75">
        <v>17.814964788699999</v>
      </c>
      <c r="G61" s="75">
        <v>17.275139917000001</v>
      </c>
      <c r="H61" s="75">
        <v>39.777777777799997</v>
      </c>
      <c r="I61" s="82">
        <v>38.969696969700003</v>
      </c>
      <c r="L61" s="73"/>
      <c r="M61" s="73"/>
      <c r="N61" s="73"/>
      <c r="O61" s="73"/>
    </row>
    <row r="62" spans="1:15" ht="13.5" customHeight="1" x14ac:dyDescent="0.2">
      <c r="A62" s="74" t="s">
        <v>185</v>
      </c>
      <c r="B62" s="75">
        <v>16.387339392000001</v>
      </c>
      <c r="C62" s="75">
        <v>15.643455834899999</v>
      </c>
      <c r="D62" s="75">
        <v>38</v>
      </c>
      <c r="E62" s="75">
        <v>42.363636363600001</v>
      </c>
      <c r="F62" s="75">
        <v>18.3707285622</v>
      </c>
      <c r="G62" s="75">
        <v>17.60330033</v>
      </c>
      <c r="H62" s="75" t="s">
        <v>121</v>
      </c>
      <c r="I62" s="82">
        <v>50.666666666700003</v>
      </c>
      <c r="L62" s="73"/>
      <c r="M62" s="73"/>
      <c r="N62" s="73"/>
      <c r="O62" s="73"/>
    </row>
    <row r="63" spans="1:15" ht="22.5" customHeight="1" x14ac:dyDescent="0.2">
      <c r="A63" s="74" t="s">
        <v>186</v>
      </c>
      <c r="B63" s="75">
        <v>20.731077471100001</v>
      </c>
      <c r="C63" s="75">
        <v>20.0009154016</v>
      </c>
      <c r="D63" s="75">
        <v>43.125</v>
      </c>
      <c r="E63" s="75">
        <v>46.980056980100002</v>
      </c>
      <c r="F63" s="75">
        <v>22.0466587584</v>
      </c>
      <c r="G63" s="75">
        <v>21.4107269593</v>
      </c>
      <c r="H63" s="75">
        <v>41.7692307692</v>
      </c>
      <c r="I63" s="82">
        <v>47.112499999999997</v>
      </c>
      <c r="L63" s="73"/>
      <c r="M63" s="73"/>
      <c r="N63" s="73"/>
      <c r="O63" s="73"/>
    </row>
    <row r="64" spans="1:15" ht="22.5" customHeight="1" x14ac:dyDescent="0.2">
      <c r="A64" s="74" t="s">
        <v>187</v>
      </c>
      <c r="B64" s="75">
        <v>21.602287581700001</v>
      </c>
      <c r="C64" s="75">
        <v>20.656988521300001</v>
      </c>
      <c r="D64" s="75">
        <v>21</v>
      </c>
      <c r="E64" s="75">
        <v>51.741935483900001</v>
      </c>
      <c r="F64" s="75">
        <v>22.448755799200001</v>
      </c>
      <c r="G64" s="75">
        <v>21.454980426300001</v>
      </c>
      <c r="H64" s="75">
        <v>21</v>
      </c>
      <c r="I64" s="82">
        <v>56.6567164179</v>
      </c>
      <c r="L64" s="73"/>
      <c r="M64" s="73"/>
      <c r="N64" s="73"/>
      <c r="O64" s="73"/>
    </row>
    <row r="65" spans="1:15" ht="13.5" customHeight="1" x14ac:dyDescent="0.2">
      <c r="A65" s="74" t="s">
        <v>188</v>
      </c>
      <c r="B65" s="75">
        <v>23.540642722099999</v>
      </c>
      <c r="C65" s="75">
        <v>22.419926199300001</v>
      </c>
      <c r="D65" s="75">
        <v>38.222222222200003</v>
      </c>
      <c r="E65" s="75">
        <v>51.537974683500003</v>
      </c>
      <c r="F65" s="75">
        <v>25.372411242599998</v>
      </c>
      <c r="G65" s="75">
        <v>24.369448698300001</v>
      </c>
      <c r="H65" s="75">
        <v>50.5</v>
      </c>
      <c r="I65" s="82">
        <v>53.922222222199998</v>
      </c>
      <c r="L65" s="73"/>
      <c r="M65" s="73"/>
      <c r="N65" s="73"/>
      <c r="O65" s="73"/>
    </row>
    <row r="66" spans="1:15" ht="13.5" customHeight="1" x14ac:dyDescent="0.2">
      <c r="A66" s="74" t="s">
        <v>189</v>
      </c>
      <c r="B66" s="75">
        <v>28.8652814091</v>
      </c>
      <c r="C66" s="75">
        <v>26.900175259200001</v>
      </c>
      <c r="D66" s="75">
        <v>54.034482758599999</v>
      </c>
      <c r="E66" s="75">
        <v>62.333812949600002</v>
      </c>
      <c r="F66" s="75">
        <v>28.494030769199998</v>
      </c>
      <c r="G66" s="75">
        <v>26.771189710600002</v>
      </c>
      <c r="H66" s="75">
        <v>53.8125</v>
      </c>
      <c r="I66" s="82">
        <v>68.824503311300006</v>
      </c>
      <c r="L66" s="73"/>
      <c r="M66" s="73"/>
      <c r="N66" s="73"/>
      <c r="O66" s="73"/>
    </row>
    <row r="67" spans="1:15" ht="13.5" customHeight="1" x14ac:dyDescent="0.2">
      <c r="A67" s="74" t="s">
        <v>190</v>
      </c>
      <c r="B67" s="75">
        <v>24.536924493600001</v>
      </c>
      <c r="C67" s="75">
        <v>23.148581762799999</v>
      </c>
      <c r="D67" s="75">
        <v>70.055555555599994</v>
      </c>
      <c r="E67" s="75">
        <v>65.508928571400006</v>
      </c>
      <c r="F67" s="75">
        <v>23.793743309100002</v>
      </c>
      <c r="G67" s="75">
        <v>22.733080869799998</v>
      </c>
      <c r="H67" s="75">
        <v>55.3</v>
      </c>
      <c r="I67" s="82">
        <v>63.450236966799999</v>
      </c>
      <c r="L67" s="73"/>
      <c r="M67" s="73"/>
      <c r="N67" s="73"/>
      <c r="O67" s="73"/>
    </row>
    <row r="68" spans="1:15" ht="22.5" customHeight="1" x14ac:dyDescent="0.2">
      <c r="A68" s="74" t="s">
        <v>191</v>
      </c>
      <c r="B68" s="75">
        <v>21.437819072900002</v>
      </c>
      <c r="C68" s="75">
        <v>20.455236486499999</v>
      </c>
      <c r="D68" s="75">
        <v>138.6</v>
      </c>
      <c r="E68" s="75">
        <v>47.512820512799998</v>
      </c>
      <c r="F68" s="75">
        <v>21.076700434199999</v>
      </c>
      <c r="G68" s="75">
        <v>20.3702742772</v>
      </c>
      <c r="H68" s="75" t="s">
        <v>121</v>
      </c>
      <c r="I68" s="82">
        <v>45.8484848485</v>
      </c>
      <c r="L68" s="73"/>
      <c r="M68" s="73"/>
      <c r="N68" s="73"/>
      <c r="O68" s="73"/>
    </row>
    <row r="69" spans="1:15" ht="22.5" customHeight="1" x14ac:dyDescent="0.2">
      <c r="A69" s="74" t="s">
        <v>192</v>
      </c>
      <c r="B69" s="75">
        <v>19.123836126600001</v>
      </c>
      <c r="C69" s="75">
        <v>17.815273589</v>
      </c>
      <c r="D69" s="75">
        <v>74.216867469899995</v>
      </c>
      <c r="E69" s="75">
        <v>48.088105726899997</v>
      </c>
      <c r="F69" s="75">
        <v>20.4795932203</v>
      </c>
      <c r="G69" s="75">
        <v>19.386759581900002</v>
      </c>
      <c r="H69" s="75">
        <v>91</v>
      </c>
      <c r="I69" s="82">
        <v>57.145945945900003</v>
      </c>
      <c r="L69" s="73"/>
      <c r="M69" s="73"/>
      <c r="N69" s="73"/>
      <c r="O69" s="73"/>
    </row>
    <row r="70" spans="1:15" ht="13.5" customHeight="1" x14ac:dyDescent="0.2">
      <c r="A70" s="74" t="s">
        <v>193</v>
      </c>
      <c r="B70" s="75">
        <v>16.2859952793</v>
      </c>
      <c r="C70" s="75">
        <v>15.4920591828</v>
      </c>
      <c r="D70" s="75">
        <v>51.2</v>
      </c>
      <c r="E70" s="75">
        <v>37.551282051299999</v>
      </c>
      <c r="F70" s="75">
        <v>17.4122763419</v>
      </c>
      <c r="G70" s="75">
        <v>16.607601438100001</v>
      </c>
      <c r="H70" s="75">
        <v>51.5454545455</v>
      </c>
      <c r="I70" s="82">
        <v>40.588235294100002</v>
      </c>
      <c r="L70" s="73"/>
      <c r="M70" s="73"/>
      <c r="N70" s="73"/>
      <c r="O70" s="73"/>
    </row>
    <row r="71" spans="1:15" ht="13.5" customHeight="1" x14ac:dyDescent="0.2">
      <c r="A71" s="74" t="s">
        <v>194</v>
      </c>
      <c r="B71" s="75">
        <v>25.899318181799998</v>
      </c>
      <c r="C71" s="75">
        <v>24.655526378600001</v>
      </c>
      <c r="D71" s="75">
        <v>61.44</v>
      </c>
      <c r="E71" s="75">
        <v>49.134408602199997</v>
      </c>
      <c r="F71" s="75">
        <v>26.264130033200001</v>
      </c>
      <c r="G71" s="75">
        <v>25.422247883000001</v>
      </c>
      <c r="H71" s="75">
        <v>50.9375</v>
      </c>
      <c r="I71" s="82">
        <v>45.537634408599999</v>
      </c>
      <c r="L71" s="73"/>
      <c r="M71" s="73"/>
      <c r="N71" s="73"/>
      <c r="O71" s="73"/>
    </row>
    <row r="72" spans="1:15" ht="13.5" customHeight="1" x14ac:dyDescent="0.2">
      <c r="A72" s="74" t="s">
        <v>195</v>
      </c>
      <c r="B72" s="75">
        <v>32.405797101399997</v>
      </c>
      <c r="C72" s="75">
        <v>29.815549706399999</v>
      </c>
      <c r="D72" s="75">
        <v>69.727272727300004</v>
      </c>
      <c r="E72" s="75">
        <v>75.130268199200003</v>
      </c>
      <c r="F72" s="75">
        <v>30.028193525900001</v>
      </c>
      <c r="G72" s="75">
        <v>28.4157913799</v>
      </c>
      <c r="H72" s="75">
        <v>24.75</v>
      </c>
      <c r="I72" s="82">
        <v>73.240384615400004</v>
      </c>
      <c r="L72" s="73"/>
      <c r="M72" s="73"/>
      <c r="N72" s="73"/>
      <c r="O72" s="73"/>
    </row>
    <row r="73" spans="1:15" ht="13.5" customHeight="1" x14ac:dyDescent="0.2">
      <c r="A73" s="74" t="s">
        <v>196</v>
      </c>
      <c r="B73" s="75">
        <v>20.248660235799999</v>
      </c>
      <c r="C73" s="75">
        <v>18.539325842699999</v>
      </c>
      <c r="D73" s="75">
        <v>29.333333333300001</v>
      </c>
      <c r="E73" s="75">
        <v>62.588235294100002</v>
      </c>
      <c r="F73" s="75">
        <v>19.074257425700001</v>
      </c>
      <c r="G73" s="75">
        <v>17.829236739999999</v>
      </c>
      <c r="H73" s="75">
        <v>13.75</v>
      </c>
      <c r="I73" s="82">
        <v>56.2962962963</v>
      </c>
      <c r="L73" s="73"/>
      <c r="M73" s="73"/>
      <c r="N73" s="73"/>
      <c r="O73" s="73"/>
    </row>
    <row r="74" spans="1:15" ht="13.5" customHeight="1" x14ac:dyDescent="0.2">
      <c r="A74" s="74" t="s">
        <v>197</v>
      </c>
      <c r="B74" s="75">
        <v>25.1243505369</v>
      </c>
      <c r="C74" s="75">
        <v>23.813407821199998</v>
      </c>
      <c r="D74" s="75">
        <v>52.673913043500001</v>
      </c>
      <c r="E74" s="75">
        <v>39.564102564099997</v>
      </c>
      <c r="F74" s="75">
        <v>25.158280922399999</v>
      </c>
      <c r="G74" s="75">
        <v>24.919739696299999</v>
      </c>
      <c r="H74" s="75">
        <v>47.25</v>
      </c>
      <c r="I74" s="82">
        <v>29.857142857100001</v>
      </c>
      <c r="L74" s="73"/>
      <c r="M74" s="73"/>
      <c r="N74" s="73"/>
      <c r="O74" s="73"/>
    </row>
    <row r="75" spans="1:15" ht="13.5" customHeight="1" x14ac:dyDescent="0.2">
      <c r="A75" s="74" t="s">
        <v>198</v>
      </c>
      <c r="B75" s="75">
        <v>26.731591281899998</v>
      </c>
      <c r="C75" s="75">
        <v>25.3544058409</v>
      </c>
      <c r="D75" s="75">
        <v>45.8702163062</v>
      </c>
      <c r="E75" s="75">
        <v>45.122179650900001</v>
      </c>
      <c r="F75" s="75">
        <v>30.0663005322</v>
      </c>
      <c r="G75" s="75">
        <v>29.017878426700001</v>
      </c>
      <c r="H75" s="75">
        <v>48.813953488400003</v>
      </c>
      <c r="I75" s="82">
        <v>50.3028169014</v>
      </c>
      <c r="L75" s="73"/>
      <c r="M75" s="73"/>
      <c r="N75" s="73"/>
      <c r="O75" s="73"/>
    </row>
    <row r="76" spans="1:15" ht="22.5" customHeight="1" x14ac:dyDescent="0.2">
      <c r="A76" s="74" t="s">
        <v>199</v>
      </c>
      <c r="B76" s="75">
        <v>22.7517132314</v>
      </c>
      <c r="C76" s="75">
        <v>21.842278203700001</v>
      </c>
      <c r="D76" s="75">
        <v>88.333333333300004</v>
      </c>
      <c r="E76" s="75">
        <v>44.279411764700001</v>
      </c>
      <c r="F76" s="75">
        <v>22.904522613099999</v>
      </c>
      <c r="G76" s="75">
        <v>22.227407407400001</v>
      </c>
      <c r="H76" s="75">
        <v>25</v>
      </c>
      <c r="I76" s="82">
        <v>44.619047619</v>
      </c>
      <c r="L76" s="73"/>
      <c r="M76" s="73"/>
      <c r="N76" s="73"/>
      <c r="O76" s="73"/>
    </row>
    <row r="77" spans="1:15" ht="13.5" customHeight="1" x14ac:dyDescent="0.2">
      <c r="A77" s="74" t="s">
        <v>200</v>
      </c>
      <c r="B77" s="75">
        <v>46.8038471116</v>
      </c>
      <c r="C77" s="75">
        <v>44.449351165300001</v>
      </c>
      <c r="D77" s="75">
        <v>99.2037037037</v>
      </c>
      <c r="E77" s="75">
        <v>80.730576441099998</v>
      </c>
      <c r="F77" s="75">
        <v>46.946015424199999</v>
      </c>
      <c r="G77" s="75">
        <v>44.446176789600003</v>
      </c>
      <c r="H77" s="75">
        <v>111.1333333333</v>
      </c>
      <c r="I77" s="82">
        <v>89.351744186000005</v>
      </c>
      <c r="L77" s="73"/>
      <c r="M77" s="73"/>
      <c r="N77" s="73"/>
      <c r="O77" s="73"/>
    </row>
    <row r="78" spans="1:15" ht="13.5" customHeight="1" x14ac:dyDescent="0.2">
      <c r="A78" s="74" t="s">
        <v>201</v>
      </c>
      <c r="B78" s="75">
        <v>37.157566001299998</v>
      </c>
      <c r="C78" s="75">
        <v>35.381176470600003</v>
      </c>
      <c r="D78" s="75">
        <v>55.6650246305</v>
      </c>
      <c r="E78" s="75">
        <v>62.142531356900001</v>
      </c>
      <c r="F78" s="75">
        <v>39.0288722118</v>
      </c>
      <c r="G78" s="75">
        <v>37.219109831700003</v>
      </c>
      <c r="H78" s="75">
        <v>58.893617021300003</v>
      </c>
      <c r="I78" s="82">
        <v>69.9658119658</v>
      </c>
      <c r="L78" s="73"/>
      <c r="M78" s="73"/>
      <c r="N78" s="73"/>
      <c r="O78" s="73"/>
    </row>
    <row r="79" spans="1:15" ht="22.5" customHeight="1" x14ac:dyDescent="0.2">
      <c r="A79" s="74" t="s">
        <v>202</v>
      </c>
      <c r="B79" s="75">
        <v>23.455343703</v>
      </c>
      <c r="C79" s="75">
        <v>22.463218092000002</v>
      </c>
      <c r="D79" s="75">
        <v>58.983606557400002</v>
      </c>
      <c r="E79" s="75">
        <v>49.919191919200003</v>
      </c>
      <c r="F79" s="75">
        <v>25.184080067299998</v>
      </c>
      <c r="G79" s="75">
        <v>24.244793675299999</v>
      </c>
      <c r="H79" s="75">
        <v>53.357142857100001</v>
      </c>
      <c r="I79" s="82">
        <v>55.951890034400002</v>
      </c>
      <c r="L79" s="73"/>
      <c r="M79" s="73"/>
      <c r="N79" s="73"/>
      <c r="O79" s="73"/>
    </row>
    <row r="80" spans="1:15" ht="22.5" customHeight="1" x14ac:dyDescent="0.2">
      <c r="A80" s="74" t="s">
        <v>203</v>
      </c>
      <c r="B80" s="75">
        <v>19.5601737593</v>
      </c>
      <c r="C80" s="75">
        <v>18.477902505500001</v>
      </c>
      <c r="D80" s="75">
        <v>57.955665024600002</v>
      </c>
      <c r="E80" s="75">
        <v>50.133492966200002</v>
      </c>
      <c r="F80" s="75">
        <v>18.950087156599999</v>
      </c>
      <c r="G80" s="75">
        <v>18.102238142099999</v>
      </c>
      <c r="H80" s="75">
        <v>49.940959409599998</v>
      </c>
      <c r="I80" s="82">
        <v>49.823529411800003</v>
      </c>
      <c r="L80" s="73"/>
      <c r="M80" s="73"/>
      <c r="N80" s="73"/>
      <c r="O80" s="73"/>
    </row>
    <row r="81" spans="1:15" ht="13.5" customHeight="1" x14ac:dyDescent="0.2">
      <c r="A81" s="74" t="s">
        <v>204</v>
      </c>
      <c r="B81" s="75">
        <v>15.559346622</v>
      </c>
      <c r="C81" s="75">
        <v>14.779885515</v>
      </c>
      <c r="D81" s="75">
        <v>42.322827125099998</v>
      </c>
      <c r="E81" s="75">
        <v>44.753718024999998</v>
      </c>
      <c r="F81" s="75">
        <v>15.7132180969</v>
      </c>
      <c r="G81" s="75">
        <v>14.942641740099999</v>
      </c>
      <c r="H81" s="75">
        <v>42.6510590858</v>
      </c>
      <c r="I81" s="82">
        <v>46.151101532600002</v>
      </c>
      <c r="L81" s="73"/>
      <c r="M81" s="73"/>
      <c r="N81" s="73"/>
      <c r="O81" s="73"/>
    </row>
    <row r="82" spans="1:15" ht="13.5" customHeight="1" x14ac:dyDescent="0.2">
      <c r="A82" s="74" t="s">
        <v>205</v>
      </c>
      <c r="B82" s="75">
        <v>24.513828350000001</v>
      </c>
      <c r="C82" s="75">
        <v>23.013006423099998</v>
      </c>
      <c r="D82" s="75">
        <v>57.248243559700001</v>
      </c>
      <c r="E82" s="75">
        <v>56.263478456999998</v>
      </c>
      <c r="F82" s="75">
        <v>24.803026742</v>
      </c>
      <c r="G82" s="75">
        <v>23.389881586200001</v>
      </c>
      <c r="H82" s="75">
        <v>57.083333333299997</v>
      </c>
      <c r="I82" s="82">
        <v>58.599405646400001</v>
      </c>
      <c r="L82" s="73"/>
      <c r="M82" s="73"/>
      <c r="N82" s="73"/>
      <c r="O82" s="73"/>
    </row>
    <row r="83" spans="1:15" ht="13.5" customHeight="1" x14ac:dyDescent="0.2">
      <c r="A83" s="74" t="s">
        <v>206</v>
      </c>
      <c r="B83" s="75">
        <v>28.747434510800002</v>
      </c>
      <c r="C83" s="75">
        <v>27.142912364000001</v>
      </c>
      <c r="D83" s="75">
        <v>68.084468664900001</v>
      </c>
      <c r="E83" s="75">
        <v>61.785173978800003</v>
      </c>
      <c r="F83" s="75">
        <v>29.067088121499999</v>
      </c>
      <c r="G83" s="75">
        <v>27.480719953099999</v>
      </c>
      <c r="H83" s="75">
        <v>69.715189873400007</v>
      </c>
      <c r="I83" s="82">
        <v>62.755244755200003</v>
      </c>
      <c r="L83" s="73"/>
      <c r="M83" s="73"/>
      <c r="N83" s="73"/>
      <c r="O83" s="73"/>
    </row>
    <row r="84" spans="1:15" ht="13.5" customHeight="1" x14ac:dyDescent="0.2">
      <c r="A84" s="74" t="s">
        <v>207</v>
      </c>
      <c r="B84" s="75">
        <v>25.850956192999998</v>
      </c>
      <c r="C84" s="75">
        <v>24.557574708699999</v>
      </c>
      <c r="D84" s="75">
        <v>64.008130081299996</v>
      </c>
      <c r="E84" s="75">
        <v>59.233521657300003</v>
      </c>
      <c r="F84" s="75">
        <v>26.152834265399999</v>
      </c>
      <c r="G84" s="75">
        <v>24.8728986749</v>
      </c>
      <c r="H84" s="75">
        <v>66.877358490600002</v>
      </c>
      <c r="I84" s="82">
        <v>58.904555314500001</v>
      </c>
      <c r="L84" s="73"/>
      <c r="M84" s="73"/>
      <c r="N84" s="73"/>
      <c r="O84" s="73"/>
    </row>
    <row r="85" spans="1:15" ht="13.5" customHeight="1" x14ac:dyDescent="0.2">
      <c r="A85" s="74" t="s">
        <v>208</v>
      </c>
      <c r="B85" s="75">
        <v>20.1848983543</v>
      </c>
      <c r="C85" s="75">
        <v>18.4787556904</v>
      </c>
      <c r="D85" s="75">
        <v>50.153846153800004</v>
      </c>
      <c r="E85" s="75">
        <v>61.357142857100001</v>
      </c>
      <c r="F85" s="75">
        <v>21.260243133700001</v>
      </c>
      <c r="G85" s="75">
        <v>19.713485767600002</v>
      </c>
      <c r="H85" s="75">
        <v>34.631578947400001</v>
      </c>
      <c r="I85" s="82">
        <v>73.135593220299995</v>
      </c>
      <c r="L85" s="73"/>
      <c r="M85" s="73"/>
      <c r="N85" s="73"/>
      <c r="O85" s="73"/>
    </row>
    <row r="86" spans="1:15" ht="13.5" customHeight="1" x14ac:dyDescent="0.2">
      <c r="A86" s="74" t="s">
        <v>209</v>
      </c>
      <c r="B86" s="75">
        <v>18.719207579700001</v>
      </c>
      <c r="C86" s="75">
        <v>17.761559888600001</v>
      </c>
      <c r="D86" s="75">
        <v>50.590163934400003</v>
      </c>
      <c r="E86" s="75">
        <v>45.111111111100001</v>
      </c>
      <c r="F86" s="75">
        <v>18.637277295600001</v>
      </c>
      <c r="G86" s="75">
        <v>17.8546995136</v>
      </c>
      <c r="H86" s="75">
        <v>55.689655172400002</v>
      </c>
      <c r="I86" s="82">
        <v>42.351515151500003</v>
      </c>
      <c r="L86" s="73"/>
      <c r="M86" s="73"/>
      <c r="N86" s="73"/>
      <c r="O86" s="73"/>
    </row>
    <row r="87" spans="1:15" ht="13.5" customHeight="1" x14ac:dyDescent="0.2">
      <c r="A87" s="74" t="s">
        <v>210</v>
      </c>
      <c r="B87" s="75">
        <v>25.545138888899999</v>
      </c>
      <c r="C87" s="75">
        <v>24.240673006600002</v>
      </c>
      <c r="D87" s="75">
        <v>43.411764705899998</v>
      </c>
      <c r="E87" s="75">
        <v>50.837209302300003</v>
      </c>
      <c r="F87" s="75">
        <v>28.291666666699999</v>
      </c>
      <c r="G87" s="75">
        <v>27.193935926799998</v>
      </c>
      <c r="H87" s="75">
        <v>32.222222222200003</v>
      </c>
      <c r="I87" s="82">
        <v>56.402985074599997</v>
      </c>
      <c r="L87" s="73"/>
      <c r="M87" s="73"/>
      <c r="N87" s="73"/>
      <c r="O87" s="73"/>
    </row>
    <row r="88" spans="1:15" ht="13.5" customHeight="1" x14ac:dyDescent="0.2">
      <c r="A88" s="74" t="s">
        <v>211</v>
      </c>
      <c r="B88" s="75">
        <v>27.3007053157</v>
      </c>
      <c r="C88" s="75">
        <v>25.698027036900001</v>
      </c>
      <c r="D88" s="75">
        <v>46.460317460299997</v>
      </c>
      <c r="E88" s="75">
        <v>54.713768115900002</v>
      </c>
      <c r="F88" s="75">
        <v>26.248690377700001</v>
      </c>
      <c r="G88" s="75">
        <v>25.010607798199999</v>
      </c>
      <c r="H88" s="75">
        <v>52.111111111100001</v>
      </c>
      <c r="I88" s="82">
        <v>58.090909090899999</v>
      </c>
      <c r="L88" s="73"/>
      <c r="M88" s="73"/>
      <c r="N88" s="73"/>
      <c r="O88" s="73"/>
    </row>
    <row r="89" spans="1:15" ht="22.5" customHeight="1" x14ac:dyDescent="0.2">
      <c r="A89" s="74" t="s">
        <v>212</v>
      </c>
      <c r="B89" s="75">
        <v>24.180421885299999</v>
      </c>
      <c r="C89" s="75">
        <v>22.911571604399999</v>
      </c>
      <c r="D89" s="75">
        <v>71.365853658500001</v>
      </c>
      <c r="E89" s="75">
        <v>55.690987124499998</v>
      </c>
      <c r="F89" s="75">
        <v>24.101193906999999</v>
      </c>
      <c r="G89" s="75">
        <v>22.842307037000001</v>
      </c>
      <c r="H89" s="75">
        <v>76.581818181800003</v>
      </c>
      <c r="I89" s="82">
        <v>57.880681818200003</v>
      </c>
      <c r="L89" s="73"/>
      <c r="M89" s="73"/>
      <c r="N89" s="73"/>
      <c r="O89" s="73"/>
    </row>
    <row r="90" spans="1:15" ht="22.5" customHeight="1" x14ac:dyDescent="0.2">
      <c r="A90" s="74" t="s">
        <v>213</v>
      </c>
      <c r="B90" s="75">
        <v>21.723584108200001</v>
      </c>
      <c r="C90" s="75">
        <v>20.516357205999999</v>
      </c>
      <c r="D90" s="75">
        <v>55.9375</v>
      </c>
      <c r="E90" s="75">
        <v>47.071428571399998</v>
      </c>
      <c r="F90" s="75">
        <v>25.558698726999999</v>
      </c>
      <c r="G90" s="75">
        <v>24.8886462882</v>
      </c>
      <c r="H90" s="75">
        <v>88</v>
      </c>
      <c r="I90" s="82">
        <v>46.5</v>
      </c>
      <c r="L90" s="73"/>
      <c r="M90" s="73"/>
      <c r="N90" s="73"/>
      <c r="O90" s="73"/>
    </row>
    <row r="91" spans="1:15" ht="13.5" customHeight="1" x14ac:dyDescent="0.2">
      <c r="A91" s="74" t="s">
        <v>214</v>
      </c>
      <c r="B91" s="75">
        <v>36.934212642799999</v>
      </c>
      <c r="C91" s="75">
        <v>34.714188034199999</v>
      </c>
      <c r="D91" s="75">
        <v>75.739130434800003</v>
      </c>
      <c r="E91" s="75">
        <v>71.831775700899996</v>
      </c>
      <c r="F91" s="75">
        <v>37.5997650284</v>
      </c>
      <c r="G91" s="75">
        <v>35.6241998761</v>
      </c>
      <c r="H91" s="75">
        <v>64.173913043499994</v>
      </c>
      <c r="I91" s="82">
        <v>74.763485477200007</v>
      </c>
      <c r="L91" s="73"/>
      <c r="M91" s="73"/>
      <c r="N91" s="73"/>
      <c r="O91" s="73"/>
    </row>
    <row r="92" spans="1:15" ht="13.5" customHeight="1" x14ac:dyDescent="0.2">
      <c r="A92" s="74" t="s">
        <v>215</v>
      </c>
      <c r="B92" s="75">
        <v>27</v>
      </c>
      <c r="C92" s="75">
        <v>27</v>
      </c>
      <c r="D92" s="58" t="s">
        <v>121</v>
      </c>
      <c r="E92" s="58" t="s">
        <v>121</v>
      </c>
      <c r="F92" s="75">
        <v>7</v>
      </c>
      <c r="G92" s="75">
        <v>7</v>
      </c>
      <c r="H92" s="58" t="s">
        <v>121</v>
      </c>
      <c r="I92" s="59" t="s">
        <v>121</v>
      </c>
      <c r="L92" s="73"/>
      <c r="M92" s="73"/>
      <c r="N92" s="73"/>
      <c r="O92" s="73"/>
    </row>
    <row r="94" spans="1:15" ht="13.5" customHeight="1" x14ac:dyDescent="0.2">
      <c r="A94" s="29" t="s">
        <v>122</v>
      </c>
    </row>
    <row r="95" spans="1:15" ht="13.5" customHeight="1" x14ac:dyDescent="0.2">
      <c r="A95" s="76" t="s">
        <v>216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55" priority="1">
      <formula>XFD1048573&lt;&gt;IU64996</formula>
    </cfRule>
  </conditionalFormatting>
  <conditionalFormatting sqref="B4:B5">
    <cfRule type="expression" dxfId="154" priority="2">
      <formula>XFD1048573&lt;&gt;IU64996</formula>
    </cfRule>
  </conditionalFormatting>
  <conditionalFormatting sqref="C4:E4">
    <cfRule type="expression" dxfId="153" priority="3">
      <formula>XFD1048573&lt;&gt;IU64996</formula>
    </cfRule>
  </conditionalFormatting>
  <conditionalFormatting sqref="F4:F5">
    <cfRule type="expression" dxfId="152" priority="4">
      <formula>XFD1048573&lt;&gt;IU64996</formula>
    </cfRule>
  </conditionalFormatting>
  <conditionalFormatting sqref="G4:I4">
    <cfRule type="expression" dxfId="151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O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15" ht="27" customHeight="1" x14ac:dyDescent="0.2">
      <c r="A1" s="152" t="s">
        <v>392</v>
      </c>
      <c r="B1" s="152"/>
      <c r="C1" s="152"/>
      <c r="D1" s="152"/>
      <c r="E1" s="152"/>
      <c r="F1" s="152"/>
      <c r="G1" s="152"/>
      <c r="H1" s="152"/>
      <c r="I1" s="152"/>
    </row>
    <row r="2" spans="1:15" ht="13.5" customHeight="1" x14ac:dyDescent="0.2">
      <c r="A2" s="30" t="s">
        <v>114</v>
      </c>
    </row>
    <row r="3" spans="1:15" ht="13.5" customHeight="1" thickBot="1" x14ac:dyDescent="0.25"/>
    <row r="4" spans="1:15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5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5" ht="13.5" customHeight="1" x14ac:dyDescent="0.2">
      <c r="A6" s="71" t="s">
        <v>129</v>
      </c>
      <c r="B6" s="65">
        <v>278381.96132596699</v>
      </c>
      <c r="C6" s="65">
        <v>245169.36464088401</v>
      </c>
      <c r="D6" s="65">
        <v>7185.3701657458996</v>
      </c>
      <c r="E6" s="65">
        <v>26027.226519337</v>
      </c>
      <c r="F6" s="65">
        <v>152164.90055248601</v>
      </c>
      <c r="G6" s="65">
        <v>138838.060773481</v>
      </c>
      <c r="H6" s="65">
        <v>2343.4640883978</v>
      </c>
      <c r="I6" s="66">
        <v>10983.3756906077</v>
      </c>
      <c r="L6" s="77"/>
      <c r="M6" s="77"/>
      <c r="N6" s="77"/>
      <c r="O6" s="77"/>
    </row>
    <row r="7" spans="1:15" ht="13.5" customHeight="1" x14ac:dyDescent="0.2">
      <c r="A7" s="74" t="s">
        <v>130</v>
      </c>
      <c r="B7" s="67">
        <v>6216.7016574585996</v>
      </c>
      <c r="C7" s="67">
        <v>5201.8342541436004</v>
      </c>
      <c r="D7" s="67">
        <v>373.48618784529998</v>
      </c>
      <c r="E7" s="67">
        <v>641.38121546959997</v>
      </c>
      <c r="F7" s="67">
        <v>2528.3370165746001</v>
      </c>
      <c r="G7" s="67">
        <v>2196.7016574586</v>
      </c>
      <c r="H7" s="67">
        <v>128.4198895028</v>
      </c>
      <c r="I7" s="68">
        <v>203.2154696133</v>
      </c>
      <c r="L7" s="77"/>
      <c r="M7" s="77"/>
      <c r="N7" s="77"/>
      <c r="O7" s="77"/>
    </row>
    <row r="8" spans="1:15" ht="13.5" customHeight="1" x14ac:dyDescent="0.2">
      <c r="A8" s="74" t="s">
        <v>131</v>
      </c>
      <c r="B8" s="67">
        <v>873.30939226520002</v>
      </c>
      <c r="C8" s="67">
        <v>722.49723756909998</v>
      </c>
      <c r="D8" s="67">
        <v>53.281767955799999</v>
      </c>
      <c r="E8" s="67">
        <v>97.530386740300003</v>
      </c>
      <c r="F8" s="67">
        <v>236.0718232044</v>
      </c>
      <c r="G8" s="67">
        <v>208.2154696133</v>
      </c>
      <c r="H8" s="67">
        <v>8.0110497237999994</v>
      </c>
      <c r="I8" s="68">
        <v>19.845303867399998</v>
      </c>
      <c r="L8" s="77"/>
      <c r="M8" s="77"/>
      <c r="N8" s="77"/>
      <c r="O8" s="77"/>
    </row>
    <row r="9" spans="1:15" ht="13.5" customHeight="1" x14ac:dyDescent="0.2">
      <c r="A9" s="74" t="s">
        <v>132</v>
      </c>
      <c r="B9" s="67">
        <v>55.580110497200003</v>
      </c>
      <c r="C9" s="67">
        <v>43.784530386699998</v>
      </c>
      <c r="D9" s="67">
        <v>2.5248618784999999</v>
      </c>
      <c r="E9" s="67">
        <v>9.2707182320000001</v>
      </c>
      <c r="F9" s="67">
        <v>15.2762430939</v>
      </c>
      <c r="G9" s="67">
        <v>13.453038674</v>
      </c>
      <c r="H9" s="67" t="s">
        <v>121</v>
      </c>
      <c r="I9" s="68">
        <v>1.8232044198999999</v>
      </c>
      <c r="L9" s="77"/>
      <c r="M9" s="77"/>
      <c r="N9" s="77"/>
      <c r="O9" s="77"/>
    </row>
    <row r="10" spans="1:15" ht="13.5" customHeight="1" x14ac:dyDescent="0.2">
      <c r="A10" s="74" t="s">
        <v>133</v>
      </c>
      <c r="B10" s="67">
        <v>614.79558011050005</v>
      </c>
      <c r="C10" s="67">
        <v>474.60773480659998</v>
      </c>
      <c r="D10" s="67">
        <v>74.237569060799999</v>
      </c>
      <c r="E10" s="67">
        <v>65.950276243100006</v>
      </c>
      <c r="F10" s="67">
        <v>86.4475138122</v>
      </c>
      <c r="G10" s="67">
        <v>76.3314917127</v>
      </c>
      <c r="H10" s="67">
        <v>1.6850828729</v>
      </c>
      <c r="I10" s="68">
        <v>8.4309392264999996</v>
      </c>
      <c r="L10" s="77"/>
      <c r="M10" s="77"/>
      <c r="N10" s="77"/>
      <c r="O10" s="77"/>
    </row>
    <row r="11" spans="1:15" ht="13.5" customHeight="1" x14ac:dyDescent="0.2">
      <c r="A11" s="74" t="s">
        <v>134</v>
      </c>
      <c r="B11" s="67" t="s">
        <v>378</v>
      </c>
      <c r="C11" s="67" t="s">
        <v>378</v>
      </c>
      <c r="D11" s="67" t="s">
        <v>378</v>
      </c>
      <c r="E11" s="67" t="s">
        <v>378</v>
      </c>
      <c r="F11" s="67" t="s">
        <v>378</v>
      </c>
      <c r="G11" s="67" t="s">
        <v>378</v>
      </c>
      <c r="H11" s="67" t="s">
        <v>121</v>
      </c>
      <c r="I11" s="68" t="s">
        <v>121</v>
      </c>
      <c r="L11" s="77"/>
      <c r="M11" s="77"/>
      <c r="N11" s="77"/>
      <c r="O11" s="77"/>
    </row>
    <row r="12" spans="1:15" ht="13.5" customHeight="1" x14ac:dyDescent="0.2">
      <c r="A12" s="74" t="s">
        <v>135</v>
      </c>
      <c r="B12" s="67" t="s">
        <v>378</v>
      </c>
      <c r="C12" s="67" t="s">
        <v>378</v>
      </c>
      <c r="D12" s="67" t="s">
        <v>378</v>
      </c>
      <c r="E12" s="67" t="s">
        <v>378</v>
      </c>
      <c r="F12" s="67" t="s">
        <v>378</v>
      </c>
      <c r="G12" s="67" t="s">
        <v>378</v>
      </c>
      <c r="H12" s="67" t="s">
        <v>378</v>
      </c>
      <c r="I12" s="68" t="s">
        <v>378</v>
      </c>
      <c r="L12" s="73"/>
      <c r="M12" s="73"/>
      <c r="N12" s="73"/>
      <c r="O12" s="73"/>
    </row>
    <row r="13" spans="1:15" ht="13.5" customHeight="1" x14ac:dyDescent="0.2">
      <c r="A13" s="74" t="s">
        <v>136</v>
      </c>
      <c r="B13" s="67">
        <v>347.6740331492</v>
      </c>
      <c r="C13" s="67">
        <v>282.90055248620001</v>
      </c>
      <c r="D13" s="67">
        <v>18.718232044200001</v>
      </c>
      <c r="E13" s="67">
        <v>46.0552486188</v>
      </c>
      <c r="F13" s="67">
        <v>54.022099447499997</v>
      </c>
      <c r="G13" s="67">
        <v>46.143646408800002</v>
      </c>
      <c r="H13" s="67">
        <v>0.55801104970000004</v>
      </c>
      <c r="I13" s="68">
        <v>7.3204419889999999</v>
      </c>
      <c r="L13" s="77"/>
      <c r="M13" s="77"/>
      <c r="N13" s="77"/>
      <c r="O13" s="77"/>
    </row>
    <row r="14" spans="1:15" ht="13.5" customHeight="1" x14ac:dyDescent="0.2">
      <c r="A14" s="74" t="s">
        <v>137</v>
      </c>
      <c r="B14" s="67">
        <v>144.98342541439999</v>
      </c>
      <c r="C14" s="67">
        <v>122.16022099449999</v>
      </c>
      <c r="D14" s="67">
        <v>6.8950276242999999</v>
      </c>
      <c r="E14" s="67">
        <v>15.928176795600001</v>
      </c>
      <c r="F14" s="67">
        <v>17.132596685100001</v>
      </c>
      <c r="G14" s="67">
        <v>15.375690607699999</v>
      </c>
      <c r="H14" s="67">
        <v>0.52486187849999999</v>
      </c>
      <c r="I14" s="68">
        <v>1.2320441988999999</v>
      </c>
      <c r="L14" s="77"/>
      <c r="M14" s="77"/>
      <c r="N14" s="77"/>
      <c r="O14" s="77"/>
    </row>
    <row r="15" spans="1:15" ht="13.5" customHeight="1" x14ac:dyDescent="0.2">
      <c r="A15" s="74" t="s">
        <v>138</v>
      </c>
      <c r="B15" s="67">
        <v>7844.6408839778996</v>
      </c>
      <c r="C15" s="67">
        <v>6868.1933701656999</v>
      </c>
      <c r="D15" s="67">
        <v>281.32044198900002</v>
      </c>
      <c r="E15" s="67">
        <v>695.12707182320003</v>
      </c>
      <c r="F15" s="67">
        <v>4985.3038674032996</v>
      </c>
      <c r="G15" s="67">
        <v>4497.3646408840004</v>
      </c>
      <c r="H15" s="67">
        <v>113.5303867403</v>
      </c>
      <c r="I15" s="68">
        <v>374.408839779</v>
      </c>
      <c r="L15" s="77"/>
      <c r="M15" s="77"/>
      <c r="N15" s="77"/>
      <c r="O15" s="77"/>
    </row>
    <row r="16" spans="1:15" ht="13.5" customHeight="1" x14ac:dyDescent="0.2">
      <c r="A16" s="74" t="s">
        <v>139</v>
      </c>
      <c r="B16" s="67">
        <v>922.74585635359995</v>
      </c>
      <c r="C16" s="67">
        <v>806.51381215469996</v>
      </c>
      <c r="D16" s="67">
        <v>27.453038673999998</v>
      </c>
      <c r="E16" s="67">
        <v>88.779005524900001</v>
      </c>
      <c r="F16" s="67">
        <v>427.51381215470002</v>
      </c>
      <c r="G16" s="67">
        <v>386.29834254140002</v>
      </c>
      <c r="H16" s="67">
        <v>10.8508287293</v>
      </c>
      <c r="I16" s="68">
        <v>30.364640884</v>
      </c>
      <c r="L16" s="77"/>
      <c r="M16" s="77"/>
      <c r="N16" s="77"/>
      <c r="O16" s="77"/>
    </row>
    <row r="17" spans="1:15" ht="13.5" customHeight="1" x14ac:dyDescent="0.2">
      <c r="A17" s="74" t="s">
        <v>140</v>
      </c>
      <c r="B17" s="67">
        <v>66.259668508299995</v>
      </c>
      <c r="C17" s="67">
        <v>62.762430939200001</v>
      </c>
      <c r="D17" s="67" t="s">
        <v>121</v>
      </c>
      <c r="E17" s="67">
        <v>3.4972375691000002</v>
      </c>
      <c r="F17" s="67">
        <v>28.6408839779</v>
      </c>
      <c r="G17" s="67">
        <v>28.0607734807</v>
      </c>
      <c r="H17" s="67" t="s">
        <v>121</v>
      </c>
      <c r="I17" s="68">
        <v>0.58011049719999996</v>
      </c>
      <c r="L17" s="77"/>
      <c r="M17" s="77"/>
      <c r="N17" s="77"/>
      <c r="O17" s="77"/>
    </row>
    <row r="18" spans="1:15" ht="13.5" customHeight="1" x14ac:dyDescent="0.2">
      <c r="A18" s="74" t="s">
        <v>141</v>
      </c>
      <c r="B18" s="67">
        <v>1954.3370165746001</v>
      </c>
      <c r="C18" s="67">
        <v>1718.8839779006</v>
      </c>
      <c r="D18" s="67">
        <v>64.613259668500007</v>
      </c>
      <c r="E18" s="67">
        <v>170.83977900549999</v>
      </c>
      <c r="F18" s="67">
        <v>1283.2596685082999</v>
      </c>
      <c r="G18" s="67">
        <v>1165.4696132597001</v>
      </c>
      <c r="H18" s="67">
        <v>31.138121547000001</v>
      </c>
      <c r="I18" s="68">
        <v>86.651933701700003</v>
      </c>
      <c r="L18" s="77"/>
      <c r="M18" s="77"/>
      <c r="N18" s="77"/>
      <c r="O18" s="77"/>
    </row>
    <row r="19" spans="1:15" ht="13.5" customHeight="1" x14ac:dyDescent="0.2">
      <c r="A19" s="74" t="s">
        <v>142</v>
      </c>
      <c r="B19" s="67">
        <v>1255.9944751380999</v>
      </c>
      <c r="C19" s="67">
        <v>1152.9337016575</v>
      </c>
      <c r="D19" s="67">
        <v>6.4972375691000002</v>
      </c>
      <c r="E19" s="67">
        <v>96.563535911599999</v>
      </c>
      <c r="F19" s="67">
        <v>1114.6574585635001</v>
      </c>
      <c r="G19" s="67">
        <v>1029.4033149171</v>
      </c>
      <c r="H19" s="67">
        <v>4.0497237568999997</v>
      </c>
      <c r="I19" s="68">
        <v>81.204419889500002</v>
      </c>
      <c r="L19" s="77"/>
      <c r="M19" s="77"/>
      <c r="N19" s="77"/>
      <c r="O19" s="77"/>
    </row>
    <row r="20" spans="1:15" ht="13.5" customHeight="1" x14ac:dyDescent="0.2">
      <c r="A20" s="74" t="s">
        <v>143</v>
      </c>
      <c r="B20" s="67">
        <v>334.23204419889998</v>
      </c>
      <c r="C20" s="67">
        <v>293.75138121549998</v>
      </c>
      <c r="D20" s="67">
        <v>10.3314917127</v>
      </c>
      <c r="E20" s="67">
        <v>30.149171270699998</v>
      </c>
      <c r="F20" s="67">
        <v>278.04419889500002</v>
      </c>
      <c r="G20" s="67">
        <v>249.6574585635</v>
      </c>
      <c r="H20" s="67">
        <v>7.7845303867000002</v>
      </c>
      <c r="I20" s="68">
        <v>20.602209944799998</v>
      </c>
      <c r="L20" s="77"/>
      <c r="M20" s="77"/>
      <c r="N20" s="77"/>
      <c r="O20" s="77"/>
    </row>
    <row r="21" spans="1:15" ht="22.5" customHeight="1" x14ac:dyDescent="0.2">
      <c r="A21" s="74" t="s">
        <v>144</v>
      </c>
      <c r="B21" s="67">
        <v>2501.5469613260002</v>
      </c>
      <c r="C21" s="67">
        <v>2056.1933701656999</v>
      </c>
      <c r="D21" s="67">
        <v>136.01657458560001</v>
      </c>
      <c r="E21" s="67">
        <v>309.3370165746</v>
      </c>
      <c r="F21" s="67">
        <v>683.408839779</v>
      </c>
      <c r="G21" s="67">
        <v>598.09392265190002</v>
      </c>
      <c r="H21" s="67">
        <v>26.9668508287</v>
      </c>
      <c r="I21" s="68">
        <v>58.348066298299997</v>
      </c>
      <c r="L21" s="77"/>
      <c r="M21" s="77"/>
      <c r="N21" s="77"/>
      <c r="O21" s="77"/>
    </row>
    <row r="22" spans="1:15" ht="13.5" customHeight="1" x14ac:dyDescent="0.2">
      <c r="A22" s="74" t="s">
        <v>145</v>
      </c>
      <c r="B22" s="67">
        <v>1784.6795580109999</v>
      </c>
      <c r="C22" s="67">
        <v>1580.0165745856</v>
      </c>
      <c r="D22" s="67">
        <v>46.226519336999999</v>
      </c>
      <c r="E22" s="67">
        <v>158.43646408839999</v>
      </c>
      <c r="F22" s="67">
        <v>885.03867403310005</v>
      </c>
      <c r="G22" s="67">
        <v>810.43646408840004</v>
      </c>
      <c r="H22" s="67">
        <v>15.988950276200001</v>
      </c>
      <c r="I22" s="68">
        <v>58.6132596685</v>
      </c>
      <c r="L22" s="77"/>
      <c r="M22" s="77"/>
      <c r="N22" s="77"/>
      <c r="O22" s="77"/>
    </row>
    <row r="23" spans="1:15" ht="13.5" customHeight="1" x14ac:dyDescent="0.2">
      <c r="A23" s="74" t="s">
        <v>146</v>
      </c>
      <c r="B23" s="67">
        <v>1137.9171270718</v>
      </c>
      <c r="C23" s="67">
        <v>1005.0883977901</v>
      </c>
      <c r="D23" s="67">
        <v>20.3038674033</v>
      </c>
      <c r="E23" s="67">
        <v>112.5248618785</v>
      </c>
      <c r="F23" s="67">
        <v>670.37569060769999</v>
      </c>
      <c r="G23" s="67">
        <v>604.39226519340002</v>
      </c>
      <c r="H23" s="67">
        <v>10.071823204399999</v>
      </c>
      <c r="I23" s="68">
        <v>55.911602209900003</v>
      </c>
      <c r="L23" s="77"/>
      <c r="M23" s="77"/>
      <c r="N23" s="77"/>
      <c r="O23" s="77"/>
    </row>
    <row r="24" spans="1:15" ht="13.5" customHeight="1" x14ac:dyDescent="0.2">
      <c r="A24" s="74" t="s">
        <v>147</v>
      </c>
      <c r="B24" s="67">
        <v>67.403314917100005</v>
      </c>
      <c r="C24" s="67">
        <v>57.9447513812</v>
      </c>
      <c r="D24" s="67">
        <v>2.2044198895</v>
      </c>
      <c r="E24" s="67">
        <v>7.2541436464000002</v>
      </c>
      <c r="F24" s="67">
        <v>5.4033149171000003</v>
      </c>
      <c r="G24" s="67">
        <v>5.2430939227</v>
      </c>
      <c r="H24" s="67" t="s">
        <v>121</v>
      </c>
      <c r="I24" s="68">
        <v>0.16022099449999999</v>
      </c>
      <c r="L24" s="77"/>
      <c r="M24" s="77"/>
      <c r="N24" s="77"/>
      <c r="O24" s="77"/>
    </row>
    <row r="25" spans="1:15" ht="13.5" customHeight="1" x14ac:dyDescent="0.2">
      <c r="A25" s="74" t="s">
        <v>148</v>
      </c>
      <c r="B25" s="67">
        <v>2133.0552486187999</v>
      </c>
      <c r="C25" s="67">
        <v>1858.9502762431</v>
      </c>
      <c r="D25" s="67">
        <v>53</v>
      </c>
      <c r="E25" s="67">
        <v>221.10497237569999</v>
      </c>
      <c r="F25" s="67">
        <v>959.22651933700001</v>
      </c>
      <c r="G25" s="67">
        <v>869.93370165750002</v>
      </c>
      <c r="H25" s="67">
        <v>16.209944751399998</v>
      </c>
      <c r="I25" s="68">
        <v>73.082872928200004</v>
      </c>
      <c r="L25" s="77"/>
      <c r="M25" s="77"/>
      <c r="N25" s="77"/>
      <c r="O25" s="77"/>
    </row>
    <row r="26" spans="1:15" ht="22.5" customHeight="1" x14ac:dyDescent="0.2">
      <c r="A26" s="74" t="s">
        <v>149</v>
      </c>
      <c r="B26" s="67">
        <v>898.8066298343</v>
      </c>
      <c r="C26" s="67">
        <v>812.80110497240003</v>
      </c>
      <c r="D26" s="67">
        <v>14.193370165699999</v>
      </c>
      <c r="E26" s="67">
        <v>71.812154696099995</v>
      </c>
      <c r="F26" s="67">
        <v>671.25414364640005</v>
      </c>
      <c r="G26" s="67">
        <v>615.49171270720001</v>
      </c>
      <c r="H26" s="67">
        <v>9.2430939227</v>
      </c>
      <c r="I26" s="68">
        <v>46.519337016599998</v>
      </c>
      <c r="L26" s="77"/>
      <c r="M26" s="77"/>
      <c r="N26" s="77"/>
      <c r="O26" s="77"/>
    </row>
    <row r="27" spans="1:15" ht="13.5" customHeight="1" x14ac:dyDescent="0.2">
      <c r="A27" s="74" t="s">
        <v>150</v>
      </c>
      <c r="B27" s="67">
        <v>7553.6574585634999</v>
      </c>
      <c r="C27" s="67">
        <v>6608.6795580110002</v>
      </c>
      <c r="D27" s="67">
        <v>215.56906077350001</v>
      </c>
      <c r="E27" s="67">
        <v>729.408839779</v>
      </c>
      <c r="F27" s="67">
        <v>3838.4088397790001</v>
      </c>
      <c r="G27" s="67">
        <v>3492.5745856354001</v>
      </c>
      <c r="H27" s="67">
        <v>66.182320442000005</v>
      </c>
      <c r="I27" s="68">
        <v>279.65193370169999</v>
      </c>
      <c r="L27" s="77"/>
      <c r="M27" s="77"/>
      <c r="N27" s="77"/>
      <c r="O27" s="77"/>
    </row>
    <row r="28" spans="1:15" ht="13.5" customHeight="1" x14ac:dyDescent="0.2">
      <c r="A28" s="74" t="s">
        <v>151</v>
      </c>
      <c r="B28" s="67">
        <v>3937.8729281768001</v>
      </c>
      <c r="C28" s="67">
        <v>3331.6187845303998</v>
      </c>
      <c r="D28" s="67">
        <v>157.9944751381</v>
      </c>
      <c r="E28" s="67">
        <v>448.25966850830002</v>
      </c>
      <c r="F28" s="67">
        <v>1331.364640884</v>
      </c>
      <c r="G28" s="67">
        <v>1202.5524861878</v>
      </c>
      <c r="H28" s="67">
        <v>28.585635359099999</v>
      </c>
      <c r="I28" s="68">
        <v>100.226519337</v>
      </c>
      <c r="L28" s="77"/>
      <c r="M28" s="77"/>
      <c r="N28" s="77"/>
      <c r="O28" s="77"/>
    </row>
    <row r="29" spans="1:15" ht="22.5" customHeight="1" x14ac:dyDescent="0.2">
      <c r="A29" s="74" t="s">
        <v>152</v>
      </c>
      <c r="B29" s="67">
        <v>3583.0607734806999</v>
      </c>
      <c r="C29" s="67">
        <v>3026.8950276242999</v>
      </c>
      <c r="D29" s="67">
        <v>140.2651933702</v>
      </c>
      <c r="E29" s="67">
        <v>415.90055248620001</v>
      </c>
      <c r="F29" s="67">
        <v>677.82320441989998</v>
      </c>
      <c r="G29" s="67">
        <v>613.12707182320003</v>
      </c>
      <c r="H29" s="67">
        <v>16.364640884</v>
      </c>
      <c r="I29" s="68">
        <v>48.3314917127</v>
      </c>
      <c r="L29" s="77"/>
      <c r="M29" s="77"/>
      <c r="N29" s="77"/>
      <c r="O29" s="77"/>
    </row>
    <row r="30" spans="1:15" ht="22.5" customHeight="1" x14ac:dyDescent="0.2">
      <c r="A30" s="74" t="s">
        <v>153</v>
      </c>
      <c r="B30" s="67">
        <v>11989.5524861878</v>
      </c>
      <c r="C30" s="67">
        <v>10211.585635359101</v>
      </c>
      <c r="D30" s="67">
        <v>426.81215469609998</v>
      </c>
      <c r="E30" s="67">
        <v>1351.1546961326001</v>
      </c>
      <c r="F30" s="67">
        <v>3718.1767955801001</v>
      </c>
      <c r="G30" s="67">
        <v>3377.4917127071999</v>
      </c>
      <c r="H30" s="67">
        <v>69.491712707199994</v>
      </c>
      <c r="I30" s="68">
        <v>271.1933701657</v>
      </c>
      <c r="L30" s="77"/>
      <c r="M30" s="77"/>
      <c r="N30" s="77"/>
      <c r="O30" s="77"/>
    </row>
    <row r="31" spans="1:15" ht="22.5" customHeight="1" x14ac:dyDescent="0.2">
      <c r="A31" s="74" t="s">
        <v>154</v>
      </c>
      <c r="B31" s="67">
        <v>2898.9392265193001</v>
      </c>
      <c r="C31" s="67">
        <v>2623.6850828728998</v>
      </c>
      <c r="D31" s="67">
        <v>28.193370165699999</v>
      </c>
      <c r="E31" s="67">
        <v>247.06077348069999</v>
      </c>
      <c r="F31" s="67">
        <v>1747.5966850829</v>
      </c>
      <c r="G31" s="67">
        <v>1603.5635359116</v>
      </c>
      <c r="H31" s="67">
        <v>15.1491712707</v>
      </c>
      <c r="I31" s="68">
        <v>128.8839779006</v>
      </c>
      <c r="L31" s="77"/>
      <c r="M31" s="77"/>
      <c r="N31" s="77"/>
      <c r="O31" s="77"/>
    </row>
    <row r="32" spans="1:15" ht="13.5" customHeight="1" x14ac:dyDescent="0.2">
      <c r="A32" s="74" t="s">
        <v>155</v>
      </c>
      <c r="B32" s="67">
        <v>7941.4917127072003</v>
      </c>
      <c r="C32" s="67">
        <v>7096.6740331492001</v>
      </c>
      <c r="D32" s="67">
        <v>128.10497237569999</v>
      </c>
      <c r="E32" s="67">
        <v>716.71270718230005</v>
      </c>
      <c r="F32" s="67">
        <v>4586.9116022098997</v>
      </c>
      <c r="G32" s="67">
        <v>4207.3370165746001</v>
      </c>
      <c r="H32" s="67">
        <v>51.751381215499997</v>
      </c>
      <c r="I32" s="68">
        <v>327.82320441989998</v>
      </c>
      <c r="L32" s="77"/>
      <c r="M32" s="77"/>
      <c r="N32" s="77"/>
      <c r="O32" s="77"/>
    </row>
    <row r="33" spans="1:15" ht="13.5" customHeight="1" x14ac:dyDescent="0.2">
      <c r="A33" s="74" t="s">
        <v>156</v>
      </c>
      <c r="B33" s="67">
        <v>9085.8508287293007</v>
      </c>
      <c r="C33" s="67">
        <v>7904.1657458563996</v>
      </c>
      <c r="D33" s="67">
        <v>264.97237569060002</v>
      </c>
      <c r="E33" s="67">
        <v>916.71270718230005</v>
      </c>
      <c r="F33" s="67">
        <v>2879.7513812154998</v>
      </c>
      <c r="G33" s="67">
        <v>2654.5359116022</v>
      </c>
      <c r="H33" s="67">
        <v>35.232044198899999</v>
      </c>
      <c r="I33" s="68">
        <v>189.98342541439999</v>
      </c>
      <c r="L33" s="77"/>
      <c r="M33" s="77"/>
      <c r="N33" s="77"/>
      <c r="O33" s="77"/>
    </row>
    <row r="34" spans="1:15" ht="22.5" customHeight="1" x14ac:dyDescent="0.2">
      <c r="A34" s="74" t="s">
        <v>157</v>
      </c>
      <c r="B34" s="67">
        <v>14446.922651933701</v>
      </c>
      <c r="C34" s="67">
        <v>12799.2983425414</v>
      </c>
      <c r="D34" s="67">
        <v>269.01657458559998</v>
      </c>
      <c r="E34" s="67">
        <v>1378.6077348066001</v>
      </c>
      <c r="F34" s="67">
        <v>6642.0331491712996</v>
      </c>
      <c r="G34" s="67">
        <v>6074.7845303866998</v>
      </c>
      <c r="H34" s="67">
        <v>95.558011049699999</v>
      </c>
      <c r="I34" s="68">
        <v>471.69060773479998</v>
      </c>
      <c r="L34" s="77"/>
      <c r="M34" s="77"/>
      <c r="N34" s="77"/>
      <c r="O34" s="77"/>
    </row>
    <row r="35" spans="1:15" ht="13.5" customHeight="1" x14ac:dyDescent="0.2">
      <c r="A35" s="74" t="s">
        <v>158</v>
      </c>
      <c r="B35" s="67">
        <v>1660.3701657459001</v>
      </c>
      <c r="C35" s="67">
        <v>1442.0662983425</v>
      </c>
      <c r="D35" s="67">
        <v>53.038674033100001</v>
      </c>
      <c r="E35" s="67">
        <v>165.2651933702</v>
      </c>
      <c r="F35" s="67">
        <v>463.93370165750002</v>
      </c>
      <c r="G35" s="67">
        <v>428.5414364641</v>
      </c>
      <c r="H35" s="67">
        <v>7.9889502761999998</v>
      </c>
      <c r="I35" s="68">
        <v>27.403314917100001</v>
      </c>
      <c r="L35" s="77"/>
      <c r="M35" s="77"/>
      <c r="N35" s="77"/>
      <c r="O35" s="77"/>
    </row>
    <row r="36" spans="1:15" ht="13.5" customHeight="1" x14ac:dyDescent="0.2">
      <c r="A36" s="74" t="s">
        <v>159</v>
      </c>
      <c r="B36" s="67">
        <v>1593.3370165746001</v>
      </c>
      <c r="C36" s="67">
        <v>1361.0662983425</v>
      </c>
      <c r="D36" s="67">
        <v>56.176795580099999</v>
      </c>
      <c r="E36" s="67">
        <v>176.09392265189999</v>
      </c>
      <c r="F36" s="67">
        <v>625.12707182320003</v>
      </c>
      <c r="G36" s="67">
        <v>554.72928176799996</v>
      </c>
      <c r="H36" s="67">
        <v>17.414364640900001</v>
      </c>
      <c r="I36" s="68">
        <v>52.983425414400003</v>
      </c>
      <c r="L36" s="77"/>
      <c r="M36" s="77"/>
      <c r="N36" s="77"/>
      <c r="O36" s="77"/>
    </row>
    <row r="37" spans="1:15" ht="13.5" customHeight="1" x14ac:dyDescent="0.2">
      <c r="A37" s="74" t="s">
        <v>160</v>
      </c>
      <c r="B37" s="67">
        <v>2920.7955801104999</v>
      </c>
      <c r="C37" s="67">
        <v>2627.6629834253999</v>
      </c>
      <c r="D37" s="67">
        <v>54.917127071800003</v>
      </c>
      <c r="E37" s="67">
        <v>238.2154696133</v>
      </c>
      <c r="F37" s="67">
        <v>2002.7790055249</v>
      </c>
      <c r="G37" s="67">
        <v>1847.2044198895001</v>
      </c>
      <c r="H37" s="67">
        <v>20.530386740299999</v>
      </c>
      <c r="I37" s="68">
        <v>135.04419889499999</v>
      </c>
      <c r="L37" s="77"/>
      <c r="M37" s="77"/>
      <c r="N37" s="77"/>
      <c r="O37" s="77"/>
    </row>
    <row r="38" spans="1:15" ht="13.5" customHeight="1" x14ac:dyDescent="0.2">
      <c r="A38" s="74" t="s">
        <v>161</v>
      </c>
      <c r="B38" s="67">
        <v>2416.7403314917001</v>
      </c>
      <c r="C38" s="67">
        <v>2057.8729281768001</v>
      </c>
      <c r="D38" s="67">
        <v>86.718232044199993</v>
      </c>
      <c r="E38" s="67">
        <v>272.14917127069998</v>
      </c>
      <c r="F38" s="67">
        <v>374.47513812149998</v>
      </c>
      <c r="G38" s="67">
        <v>344.23204419889998</v>
      </c>
      <c r="H38" s="67">
        <v>3.7624309392000002</v>
      </c>
      <c r="I38" s="68">
        <v>26.480662983399998</v>
      </c>
      <c r="L38" s="77"/>
      <c r="M38" s="77"/>
      <c r="N38" s="77"/>
      <c r="O38" s="77"/>
    </row>
    <row r="39" spans="1:15" ht="22.5" customHeight="1" x14ac:dyDescent="0.2">
      <c r="A39" s="74" t="s">
        <v>162</v>
      </c>
      <c r="B39" s="67">
        <v>1446.0552486188001</v>
      </c>
      <c r="C39" s="67">
        <v>1279.2430939226999</v>
      </c>
      <c r="D39" s="67">
        <v>27.845303867399998</v>
      </c>
      <c r="E39" s="67">
        <v>138.96685082869999</v>
      </c>
      <c r="F39" s="67">
        <v>421.10497237570002</v>
      </c>
      <c r="G39" s="67">
        <v>392.61878453039998</v>
      </c>
      <c r="H39" s="67">
        <v>2.773480663</v>
      </c>
      <c r="I39" s="68">
        <v>25.712707182300001</v>
      </c>
      <c r="L39" s="77"/>
      <c r="M39" s="77"/>
      <c r="N39" s="77"/>
      <c r="O39" s="77"/>
    </row>
    <row r="40" spans="1:15" ht="13.5" customHeight="1" x14ac:dyDescent="0.2">
      <c r="A40" s="74" t="s">
        <v>163</v>
      </c>
      <c r="B40" s="67">
        <v>935.44751381219999</v>
      </c>
      <c r="C40" s="67">
        <v>817.90055248620001</v>
      </c>
      <c r="D40" s="67">
        <v>24.497237569100001</v>
      </c>
      <c r="E40" s="67">
        <v>93.049723756899994</v>
      </c>
      <c r="F40" s="67">
        <v>247</v>
      </c>
      <c r="G40" s="67">
        <v>225.36464088400001</v>
      </c>
      <c r="H40" s="67">
        <v>1.182320442</v>
      </c>
      <c r="I40" s="68">
        <v>20.453038673999998</v>
      </c>
      <c r="L40" s="77"/>
      <c r="M40" s="77"/>
      <c r="N40" s="77"/>
      <c r="O40" s="77"/>
    </row>
    <row r="41" spans="1:15" ht="13.5" customHeight="1" x14ac:dyDescent="0.2">
      <c r="A41" s="74" t="s">
        <v>164</v>
      </c>
      <c r="B41" s="67">
        <v>94.961325966900006</v>
      </c>
      <c r="C41" s="67">
        <v>77.397790055200005</v>
      </c>
      <c r="D41" s="67">
        <v>6.6077348065999999</v>
      </c>
      <c r="E41" s="67">
        <v>10.955801105000001</v>
      </c>
      <c r="F41" s="67">
        <v>15.646408839799999</v>
      </c>
      <c r="G41" s="67">
        <v>13.889502762399999</v>
      </c>
      <c r="H41" s="67">
        <v>1.2707182319999999</v>
      </c>
      <c r="I41" s="68">
        <v>0.48618784529999998</v>
      </c>
      <c r="L41" s="77"/>
      <c r="M41" s="77"/>
      <c r="N41" s="77"/>
      <c r="O41" s="77"/>
    </row>
    <row r="42" spans="1:15" ht="22.5" customHeight="1" x14ac:dyDescent="0.2">
      <c r="A42" s="74" t="s">
        <v>165</v>
      </c>
      <c r="B42" s="67">
        <v>2831.1933701656999</v>
      </c>
      <c r="C42" s="67">
        <v>2370.6574585634999</v>
      </c>
      <c r="D42" s="67">
        <v>154.68508287290001</v>
      </c>
      <c r="E42" s="67">
        <v>305.85082872930002</v>
      </c>
      <c r="F42" s="67">
        <v>627.95580110499998</v>
      </c>
      <c r="G42" s="67">
        <v>565.66850828730003</v>
      </c>
      <c r="H42" s="67">
        <v>13.9060773481</v>
      </c>
      <c r="I42" s="68">
        <v>48.381215469600001</v>
      </c>
      <c r="L42" s="77"/>
      <c r="M42" s="77"/>
      <c r="N42" s="77"/>
      <c r="O42" s="77"/>
    </row>
    <row r="43" spans="1:15" ht="13.5" customHeight="1" x14ac:dyDescent="0.2">
      <c r="A43" s="74" t="s">
        <v>166</v>
      </c>
      <c r="B43" s="67">
        <v>13.679558010999999</v>
      </c>
      <c r="C43" s="67">
        <v>11.7900552486</v>
      </c>
      <c r="D43" s="67">
        <v>1.408839779</v>
      </c>
      <c r="E43" s="67">
        <v>0.48066298340000002</v>
      </c>
      <c r="F43" s="67">
        <v>0.61878453040000003</v>
      </c>
      <c r="G43" s="67">
        <v>0.61325966850000002</v>
      </c>
      <c r="H43" s="67" t="s">
        <v>121</v>
      </c>
      <c r="I43" s="68">
        <v>5.5248618999999997E-3</v>
      </c>
      <c r="L43" s="77"/>
      <c r="M43" s="77"/>
      <c r="N43" s="77"/>
      <c r="O43" s="77"/>
    </row>
    <row r="44" spans="1:15" ht="13.5" customHeight="1" x14ac:dyDescent="0.2">
      <c r="A44" s="74" t="s">
        <v>167</v>
      </c>
      <c r="B44" s="67">
        <v>4059.8287292818</v>
      </c>
      <c r="C44" s="67">
        <v>3400.6629834253999</v>
      </c>
      <c r="D44" s="67">
        <v>143.9337016575</v>
      </c>
      <c r="E44" s="67">
        <v>515.23204419889998</v>
      </c>
      <c r="F44" s="67">
        <v>510.5303867403</v>
      </c>
      <c r="G44" s="67">
        <v>459.77348066299999</v>
      </c>
      <c r="H44" s="67">
        <v>4.5856353591000003</v>
      </c>
      <c r="I44" s="68">
        <v>46.171270718199999</v>
      </c>
      <c r="L44" s="77"/>
      <c r="M44" s="77"/>
      <c r="N44" s="77"/>
      <c r="O44" s="77"/>
    </row>
    <row r="45" spans="1:15" ht="13.5" customHeight="1" x14ac:dyDescent="0.2">
      <c r="A45" s="74" t="s">
        <v>168</v>
      </c>
      <c r="B45" s="67">
        <v>3934.1325966851</v>
      </c>
      <c r="C45" s="67">
        <v>3329.0386740331001</v>
      </c>
      <c r="D45" s="67">
        <v>177.38674033149999</v>
      </c>
      <c r="E45" s="67">
        <v>427.70718232040002</v>
      </c>
      <c r="F45" s="67">
        <v>348.09944751379999</v>
      </c>
      <c r="G45" s="67">
        <v>324.77900552490001</v>
      </c>
      <c r="H45" s="67">
        <v>2.7403314917000001</v>
      </c>
      <c r="I45" s="68">
        <v>20.5801104972</v>
      </c>
      <c r="L45" s="77"/>
      <c r="M45" s="77"/>
      <c r="N45" s="77"/>
      <c r="O45" s="77"/>
    </row>
    <row r="46" spans="1:15" ht="13.5" customHeight="1" x14ac:dyDescent="0.2">
      <c r="A46" s="74" t="s">
        <v>169</v>
      </c>
      <c r="B46" s="67">
        <v>6485.3977900551999</v>
      </c>
      <c r="C46" s="67">
        <v>5330.4861878453003</v>
      </c>
      <c r="D46" s="67">
        <v>229.7403314917</v>
      </c>
      <c r="E46" s="67">
        <v>925.17127071820005</v>
      </c>
      <c r="F46" s="67">
        <v>922.04419889500002</v>
      </c>
      <c r="G46" s="67">
        <v>837.85082872930002</v>
      </c>
      <c r="H46" s="67">
        <v>5.2928176795999997</v>
      </c>
      <c r="I46" s="68">
        <v>78.900552486199999</v>
      </c>
      <c r="L46" s="77"/>
      <c r="M46" s="77"/>
      <c r="N46" s="77"/>
      <c r="O46" s="77"/>
    </row>
    <row r="47" spans="1:15" ht="13.5" customHeight="1" x14ac:dyDescent="0.2">
      <c r="A47" s="74" t="s">
        <v>170</v>
      </c>
      <c r="B47" s="67">
        <v>3514.2044198895001</v>
      </c>
      <c r="C47" s="67">
        <v>2954.8232044198999</v>
      </c>
      <c r="D47" s="67">
        <v>86.187845303900005</v>
      </c>
      <c r="E47" s="67">
        <v>473.1933701657</v>
      </c>
      <c r="F47" s="67">
        <v>821.17127071820005</v>
      </c>
      <c r="G47" s="67">
        <v>742.70165745860004</v>
      </c>
      <c r="H47" s="67">
        <v>8.5193370165999998</v>
      </c>
      <c r="I47" s="68">
        <v>69.950276243100006</v>
      </c>
      <c r="L47" s="77"/>
      <c r="M47" s="77"/>
      <c r="N47" s="77"/>
      <c r="O47" s="77"/>
    </row>
    <row r="48" spans="1:15" ht="13.5" customHeight="1" x14ac:dyDescent="0.2">
      <c r="A48" s="74" t="s">
        <v>171</v>
      </c>
      <c r="B48" s="67">
        <v>11509.9005524862</v>
      </c>
      <c r="C48" s="67">
        <v>10108.2762430939</v>
      </c>
      <c r="D48" s="67">
        <v>278.88950276240001</v>
      </c>
      <c r="E48" s="67">
        <v>1122.7348066298</v>
      </c>
      <c r="F48" s="67">
        <v>5679.2817679558002</v>
      </c>
      <c r="G48" s="67">
        <v>5208.8011049724</v>
      </c>
      <c r="H48" s="67">
        <v>68.640883977900003</v>
      </c>
      <c r="I48" s="68">
        <v>401.83977900550002</v>
      </c>
      <c r="L48" s="77"/>
      <c r="M48" s="77"/>
      <c r="N48" s="77"/>
      <c r="O48" s="77"/>
    </row>
    <row r="49" spans="1:15" ht="13.5" customHeight="1" x14ac:dyDescent="0.2">
      <c r="A49" s="74" t="s">
        <v>172</v>
      </c>
      <c r="B49" s="67">
        <v>23515.441988950301</v>
      </c>
      <c r="C49" s="67">
        <v>21026.2320441989</v>
      </c>
      <c r="D49" s="67">
        <v>471.09944751379999</v>
      </c>
      <c r="E49" s="67">
        <v>2018.1104972375999</v>
      </c>
      <c r="F49" s="67">
        <v>17908.651933701702</v>
      </c>
      <c r="G49" s="67">
        <v>16293.3756906077</v>
      </c>
      <c r="H49" s="67">
        <v>310.76795580110002</v>
      </c>
      <c r="I49" s="68">
        <v>1304.5082872928001</v>
      </c>
      <c r="L49" s="77"/>
      <c r="M49" s="77"/>
      <c r="N49" s="77"/>
      <c r="O49" s="77"/>
    </row>
    <row r="50" spans="1:15" ht="13.5" customHeight="1" x14ac:dyDescent="0.2">
      <c r="A50" s="74" t="s">
        <v>173</v>
      </c>
      <c r="B50" s="67">
        <v>10643.3038674033</v>
      </c>
      <c r="C50" s="67">
        <v>8854.9447513811992</v>
      </c>
      <c r="D50" s="67">
        <v>605.35911602210001</v>
      </c>
      <c r="E50" s="67">
        <v>1183</v>
      </c>
      <c r="F50" s="67">
        <v>1827.4751381215001</v>
      </c>
      <c r="G50" s="67">
        <v>1616.7569060773001</v>
      </c>
      <c r="H50" s="67">
        <v>64.497237569099994</v>
      </c>
      <c r="I50" s="68">
        <v>146.22099447510001</v>
      </c>
      <c r="L50" s="77"/>
      <c r="M50" s="77"/>
      <c r="N50" s="77"/>
      <c r="O50" s="77"/>
    </row>
    <row r="51" spans="1:15" ht="13.5" customHeight="1" x14ac:dyDescent="0.2">
      <c r="A51" s="74" t="s">
        <v>174</v>
      </c>
      <c r="B51" s="67">
        <v>22.502762430899999</v>
      </c>
      <c r="C51" s="67">
        <v>20.762430939200001</v>
      </c>
      <c r="D51" s="67">
        <v>1.6408839779</v>
      </c>
      <c r="E51" s="67">
        <v>9.9447513799999998E-2</v>
      </c>
      <c r="F51" s="67">
        <v>3.4254143645999999</v>
      </c>
      <c r="G51" s="67">
        <v>3.1325966850999998</v>
      </c>
      <c r="H51" s="67">
        <v>0.29281767959999999</v>
      </c>
      <c r="I51" s="68" t="s">
        <v>121</v>
      </c>
      <c r="L51" s="77"/>
      <c r="M51" s="77"/>
      <c r="N51" s="77"/>
      <c r="O51" s="77"/>
    </row>
    <row r="52" spans="1:15" ht="13.5" customHeight="1" x14ac:dyDescent="0.2">
      <c r="A52" s="74" t="s">
        <v>175</v>
      </c>
      <c r="B52" s="67">
        <v>49.602209944800002</v>
      </c>
      <c r="C52" s="67">
        <v>45.232044198899999</v>
      </c>
      <c r="D52" s="67">
        <v>0.4972375691</v>
      </c>
      <c r="E52" s="67">
        <v>3.8729281767999999</v>
      </c>
      <c r="F52" s="67">
        <v>31.3259668508</v>
      </c>
      <c r="G52" s="67">
        <v>29.9447513812</v>
      </c>
      <c r="H52" s="67">
        <v>0.11049723760000001</v>
      </c>
      <c r="I52" s="68">
        <v>1.2707182319999999</v>
      </c>
      <c r="L52" s="77"/>
      <c r="M52" s="77"/>
      <c r="N52" s="77"/>
      <c r="O52" s="77"/>
    </row>
    <row r="53" spans="1:15" ht="13.5" customHeight="1" x14ac:dyDescent="0.2">
      <c r="A53" s="74" t="s">
        <v>176</v>
      </c>
      <c r="B53" s="67">
        <v>4936.2762430939001</v>
      </c>
      <c r="C53" s="67">
        <v>4340.8342541436004</v>
      </c>
      <c r="D53" s="67">
        <v>157.6685082873</v>
      </c>
      <c r="E53" s="67">
        <v>437.77348066299999</v>
      </c>
      <c r="F53" s="67">
        <v>2141.6298342540999</v>
      </c>
      <c r="G53" s="67">
        <v>1954.0055248619001</v>
      </c>
      <c r="H53" s="67">
        <v>39.519337016599998</v>
      </c>
      <c r="I53" s="68">
        <v>148.10497237569999</v>
      </c>
      <c r="L53" s="77"/>
      <c r="M53" s="77"/>
      <c r="N53" s="77"/>
      <c r="O53" s="77"/>
    </row>
    <row r="54" spans="1:15" ht="13.5" customHeight="1" x14ac:dyDescent="0.2">
      <c r="A54" s="74" t="s">
        <v>177</v>
      </c>
      <c r="B54" s="67">
        <v>2689.270718232</v>
      </c>
      <c r="C54" s="67">
        <v>2327.6464088398002</v>
      </c>
      <c r="D54" s="67">
        <v>127.1104972376</v>
      </c>
      <c r="E54" s="67">
        <v>234.51381215469999</v>
      </c>
      <c r="F54" s="67">
        <v>1963.3591160220999</v>
      </c>
      <c r="G54" s="67">
        <v>1731.2651933702</v>
      </c>
      <c r="H54" s="67">
        <v>77.861878453000003</v>
      </c>
      <c r="I54" s="68">
        <v>154.23204419890001</v>
      </c>
      <c r="L54" s="77"/>
      <c r="M54" s="77"/>
      <c r="N54" s="77"/>
      <c r="O54" s="77"/>
    </row>
    <row r="55" spans="1:15" ht="13.5" customHeight="1" x14ac:dyDescent="0.2">
      <c r="A55" s="74" t="s">
        <v>178</v>
      </c>
      <c r="B55" s="67">
        <v>1611.1546961326001</v>
      </c>
      <c r="C55" s="67">
        <v>1409.1215469613001</v>
      </c>
      <c r="D55" s="67">
        <v>28.6961325967</v>
      </c>
      <c r="E55" s="67">
        <v>173.3370165746</v>
      </c>
      <c r="F55" s="67">
        <v>1111.8066298343001</v>
      </c>
      <c r="G55" s="67">
        <v>991.86187845300003</v>
      </c>
      <c r="H55" s="67">
        <v>18.149171270699998</v>
      </c>
      <c r="I55" s="68">
        <v>101.7955801105</v>
      </c>
      <c r="L55" s="77"/>
      <c r="M55" s="77"/>
      <c r="N55" s="77"/>
      <c r="O55" s="77"/>
    </row>
    <row r="56" spans="1:15" ht="13.5" customHeight="1" x14ac:dyDescent="0.2">
      <c r="A56" s="74" t="s">
        <v>179</v>
      </c>
      <c r="B56" s="67">
        <v>6175.3922651933999</v>
      </c>
      <c r="C56" s="67">
        <v>5357.9944751380999</v>
      </c>
      <c r="D56" s="67">
        <v>95.430939226500001</v>
      </c>
      <c r="E56" s="67">
        <v>721.96685082869999</v>
      </c>
      <c r="F56" s="67">
        <v>4272.3867403314998</v>
      </c>
      <c r="G56" s="67">
        <v>3816.9337016575</v>
      </c>
      <c r="H56" s="67">
        <v>59.038674033100001</v>
      </c>
      <c r="I56" s="68">
        <v>396.41436464089998</v>
      </c>
      <c r="L56" s="77"/>
      <c r="M56" s="77"/>
      <c r="N56" s="77"/>
      <c r="O56" s="77"/>
    </row>
    <row r="57" spans="1:15" ht="13.5" customHeight="1" x14ac:dyDescent="0.2">
      <c r="A57" s="74" t="s">
        <v>180</v>
      </c>
      <c r="B57" s="67">
        <v>350.16574585640001</v>
      </c>
      <c r="C57" s="67">
        <v>326.25966850830002</v>
      </c>
      <c r="D57" s="67">
        <v>1.0718232044</v>
      </c>
      <c r="E57" s="67">
        <v>22.834254143599999</v>
      </c>
      <c r="F57" s="67">
        <v>212.52486187849999</v>
      </c>
      <c r="G57" s="67">
        <v>198.17679558009999</v>
      </c>
      <c r="H57" s="67">
        <v>0.8674033149</v>
      </c>
      <c r="I57" s="68">
        <v>13.4806629834</v>
      </c>
      <c r="L57" s="77"/>
      <c r="M57" s="77"/>
      <c r="N57" s="77"/>
      <c r="O57" s="77"/>
    </row>
    <row r="58" spans="1:15" ht="22.5" customHeight="1" x14ac:dyDescent="0.2">
      <c r="A58" s="74" t="s">
        <v>181</v>
      </c>
      <c r="B58" s="67">
        <v>69.502762430900006</v>
      </c>
      <c r="C58" s="67">
        <v>59.541436464100002</v>
      </c>
      <c r="D58" s="67">
        <v>1.0055248618999999</v>
      </c>
      <c r="E58" s="67">
        <v>8.9558011050000008</v>
      </c>
      <c r="F58" s="67">
        <v>39.154696132600002</v>
      </c>
      <c r="G58" s="67">
        <v>31.558011049699999</v>
      </c>
      <c r="H58" s="67" t="s">
        <v>121</v>
      </c>
      <c r="I58" s="68">
        <v>7.5966850828999997</v>
      </c>
      <c r="L58" s="77"/>
      <c r="M58" s="77"/>
      <c r="N58" s="77"/>
      <c r="O58" s="77"/>
    </row>
    <row r="59" spans="1:15" ht="13.5" customHeight="1" x14ac:dyDescent="0.2">
      <c r="A59" s="74" t="s">
        <v>182</v>
      </c>
      <c r="B59" s="67">
        <v>157.16022099450001</v>
      </c>
      <c r="C59" s="67">
        <v>140.15469613260001</v>
      </c>
      <c r="D59" s="67">
        <v>2.773480663</v>
      </c>
      <c r="E59" s="67">
        <v>14.232044198900001</v>
      </c>
      <c r="F59" s="67">
        <v>55.784530386699998</v>
      </c>
      <c r="G59" s="67">
        <v>51.966850828699997</v>
      </c>
      <c r="H59" s="67">
        <v>0.1049723757</v>
      </c>
      <c r="I59" s="68">
        <v>3.7127071823</v>
      </c>
      <c r="L59" s="77"/>
      <c r="M59" s="77"/>
      <c r="N59" s="77"/>
      <c r="O59" s="77"/>
    </row>
    <row r="60" spans="1:15" ht="13.5" customHeight="1" x14ac:dyDescent="0.2">
      <c r="A60" s="74" t="s">
        <v>183</v>
      </c>
      <c r="B60" s="67">
        <v>788.37016574589995</v>
      </c>
      <c r="C60" s="67">
        <v>728.57458563540001</v>
      </c>
      <c r="D60" s="67">
        <v>9.7458563536000007</v>
      </c>
      <c r="E60" s="67">
        <v>50.049723756900001</v>
      </c>
      <c r="F60" s="67">
        <v>382.27071823199998</v>
      </c>
      <c r="G60" s="67">
        <v>363.62430939230001</v>
      </c>
      <c r="H60" s="67" t="s">
        <v>121</v>
      </c>
      <c r="I60" s="68">
        <v>18.646408839799999</v>
      </c>
      <c r="L60" s="77"/>
      <c r="M60" s="77"/>
      <c r="N60" s="77"/>
      <c r="O60" s="77"/>
    </row>
    <row r="61" spans="1:15" ht="13.5" customHeight="1" x14ac:dyDescent="0.2">
      <c r="A61" s="74" t="s">
        <v>184</v>
      </c>
      <c r="B61" s="67">
        <v>1459.9116022098999</v>
      </c>
      <c r="C61" s="67">
        <v>1355.9226519337001</v>
      </c>
      <c r="D61" s="67">
        <v>6.1270718231999997</v>
      </c>
      <c r="E61" s="67">
        <v>97.861878453000003</v>
      </c>
      <c r="F61" s="67">
        <v>559.05524861879996</v>
      </c>
      <c r="G61" s="67">
        <v>528.65745856349997</v>
      </c>
      <c r="H61" s="67">
        <v>1.9779005525</v>
      </c>
      <c r="I61" s="68">
        <v>28.4198895028</v>
      </c>
      <c r="L61" s="77"/>
      <c r="M61" s="77"/>
      <c r="N61" s="77"/>
      <c r="O61" s="77"/>
    </row>
    <row r="62" spans="1:15" ht="13.5" customHeight="1" x14ac:dyDescent="0.2">
      <c r="A62" s="74" t="s">
        <v>185</v>
      </c>
      <c r="B62" s="67">
        <v>288.90607734809998</v>
      </c>
      <c r="C62" s="67">
        <v>268.09944751379999</v>
      </c>
      <c r="D62" s="67">
        <v>0.20994475139999999</v>
      </c>
      <c r="E62" s="67">
        <v>20.596685082899999</v>
      </c>
      <c r="F62" s="67">
        <v>157.4198895028</v>
      </c>
      <c r="G62" s="67">
        <v>147.3425414365</v>
      </c>
      <c r="H62" s="67" t="s">
        <v>121</v>
      </c>
      <c r="I62" s="68">
        <v>10.077348066300001</v>
      </c>
      <c r="L62" s="77"/>
      <c r="M62" s="77"/>
      <c r="N62" s="77"/>
      <c r="O62" s="77"/>
    </row>
    <row r="63" spans="1:15" ht="22.5" customHeight="1" x14ac:dyDescent="0.2">
      <c r="A63" s="74" t="s">
        <v>186</v>
      </c>
      <c r="B63" s="67">
        <v>1543.4917127071999</v>
      </c>
      <c r="C63" s="67">
        <v>1448.5745856353999</v>
      </c>
      <c r="D63" s="67">
        <v>3.8121546960999999</v>
      </c>
      <c r="E63" s="67">
        <v>91.104972375700001</v>
      </c>
      <c r="F63" s="67">
        <v>1232.1767955800999</v>
      </c>
      <c r="G63" s="67">
        <v>1166.7071823204001</v>
      </c>
      <c r="H63" s="67">
        <v>3</v>
      </c>
      <c r="I63" s="68">
        <v>62.469613259699997</v>
      </c>
      <c r="L63" s="77"/>
      <c r="M63" s="77"/>
      <c r="N63" s="77"/>
      <c r="O63" s="77"/>
    </row>
    <row r="64" spans="1:15" ht="22.5" customHeight="1" x14ac:dyDescent="0.2">
      <c r="A64" s="74" t="s">
        <v>187</v>
      </c>
      <c r="B64" s="67">
        <v>365.20994475139997</v>
      </c>
      <c r="C64" s="67">
        <v>338.04419889500002</v>
      </c>
      <c r="D64" s="67">
        <v>0.58011049719999996</v>
      </c>
      <c r="E64" s="67">
        <v>26.585635359099999</v>
      </c>
      <c r="F64" s="67">
        <v>294.06629834249998</v>
      </c>
      <c r="G64" s="67">
        <v>272.51381215470002</v>
      </c>
      <c r="H64" s="67">
        <v>0.58011049719999996</v>
      </c>
      <c r="I64" s="68">
        <v>20.9723756906</v>
      </c>
      <c r="L64" s="77"/>
      <c r="M64" s="77"/>
      <c r="N64" s="77"/>
      <c r="O64" s="77"/>
    </row>
    <row r="65" spans="1:15" ht="13.5" customHeight="1" x14ac:dyDescent="0.2">
      <c r="A65" s="74" t="s">
        <v>188</v>
      </c>
      <c r="B65" s="67">
        <v>550.408839779</v>
      </c>
      <c r="C65" s="67">
        <v>503.51933701659999</v>
      </c>
      <c r="D65" s="67">
        <v>1.9005524862000001</v>
      </c>
      <c r="E65" s="67">
        <v>44.988950276200001</v>
      </c>
      <c r="F65" s="67">
        <v>379.04419889500002</v>
      </c>
      <c r="G65" s="67">
        <v>351.6740331492</v>
      </c>
      <c r="H65" s="67">
        <v>0.55801104970000004</v>
      </c>
      <c r="I65" s="68">
        <v>26.812154696099999</v>
      </c>
      <c r="L65" s="77"/>
      <c r="M65" s="77"/>
      <c r="N65" s="77"/>
      <c r="O65" s="77"/>
    </row>
    <row r="66" spans="1:15" ht="13.5" customHeight="1" x14ac:dyDescent="0.2">
      <c r="A66" s="74" t="s">
        <v>189</v>
      </c>
      <c r="B66" s="67">
        <v>2317.8342541436</v>
      </c>
      <c r="C66" s="67">
        <v>2035.1988950276</v>
      </c>
      <c r="D66" s="67">
        <v>43.287292817699999</v>
      </c>
      <c r="E66" s="67">
        <v>239.34806629830001</v>
      </c>
      <c r="F66" s="67">
        <v>1279.0828729282</v>
      </c>
      <c r="G66" s="67">
        <v>1149.9779005524999</v>
      </c>
      <c r="H66" s="67">
        <v>14.270718232</v>
      </c>
      <c r="I66" s="68">
        <v>114.83425414360001</v>
      </c>
      <c r="L66" s="77"/>
      <c r="M66" s="77"/>
      <c r="N66" s="77"/>
      <c r="O66" s="77"/>
    </row>
    <row r="67" spans="1:15" ht="13.5" customHeight="1" x14ac:dyDescent="0.2">
      <c r="A67" s="74" t="s">
        <v>190</v>
      </c>
      <c r="B67" s="67">
        <v>1472.2154696133</v>
      </c>
      <c r="C67" s="67">
        <v>1343.6408839779001</v>
      </c>
      <c r="D67" s="67">
        <v>6.9668508287000002</v>
      </c>
      <c r="E67" s="67">
        <v>121.60773480660001</v>
      </c>
      <c r="F67" s="67">
        <v>1105.1602209944999</v>
      </c>
      <c r="G67" s="67">
        <v>1028.1381215470001</v>
      </c>
      <c r="H67" s="67">
        <v>3.0552486187999999</v>
      </c>
      <c r="I67" s="68">
        <v>73.966850828700004</v>
      </c>
      <c r="L67" s="77"/>
      <c r="M67" s="77"/>
      <c r="N67" s="77"/>
      <c r="O67" s="77"/>
    </row>
    <row r="68" spans="1:15" ht="22.5" customHeight="1" x14ac:dyDescent="0.2">
      <c r="A68" s="74" t="s">
        <v>191</v>
      </c>
      <c r="B68" s="67">
        <v>580.00552486189997</v>
      </c>
      <c r="C68" s="67">
        <v>535.22651933700001</v>
      </c>
      <c r="D68" s="67">
        <v>3.8287292817999998</v>
      </c>
      <c r="E68" s="67">
        <v>40.950276243099999</v>
      </c>
      <c r="F68" s="67">
        <v>321.85635359119999</v>
      </c>
      <c r="G68" s="67">
        <v>303.64088397789999</v>
      </c>
      <c r="H68" s="67">
        <v>1.4972375690999999</v>
      </c>
      <c r="I68" s="68">
        <v>16.718232044200001</v>
      </c>
      <c r="L68" s="77"/>
      <c r="M68" s="77"/>
      <c r="N68" s="77"/>
      <c r="O68" s="77"/>
    </row>
    <row r="69" spans="1:15" ht="22.5" customHeight="1" x14ac:dyDescent="0.2">
      <c r="A69" s="74" t="s">
        <v>192</v>
      </c>
      <c r="B69" s="67">
        <v>2042.5524861878</v>
      </c>
      <c r="C69" s="67">
        <v>1827.5911602210001</v>
      </c>
      <c r="D69" s="67">
        <v>34.033149171300003</v>
      </c>
      <c r="E69" s="67">
        <v>180.9281767956</v>
      </c>
      <c r="F69" s="67">
        <v>834.4585635359</v>
      </c>
      <c r="G69" s="67">
        <v>768.50828729279999</v>
      </c>
      <c r="H69" s="67">
        <v>7.5414364641000002</v>
      </c>
      <c r="I69" s="68">
        <v>58.408839778999997</v>
      </c>
      <c r="L69" s="77"/>
      <c r="M69" s="77"/>
      <c r="N69" s="77"/>
      <c r="O69" s="77"/>
    </row>
    <row r="70" spans="1:15" ht="13.5" customHeight="1" x14ac:dyDescent="0.2">
      <c r="A70" s="74" t="s">
        <v>193</v>
      </c>
      <c r="B70" s="67">
        <v>686.17127071820005</v>
      </c>
      <c r="C70" s="67">
        <v>630.55248618780001</v>
      </c>
      <c r="D70" s="67">
        <v>7.0718232044000002</v>
      </c>
      <c r="E70" s="67">
        <v>48.546961326000002</v>
      </c>
      <c r="F70" s="67">
        <v>387.11049723759999</v>
      </c>
      <c r="G70" s="67">
        <v>357.29281767959998</v>
      </c>
      <c r="H70" s="67">
        <v>3.1325966850999998</v>
      </c>
      <c r="I70" s="68">
        <v>26.685082872900001</v>
      </c>
      <c r="L70" s="77"/>
      <c r="M70" s="77"/>
      <c r="N70" s="77"/>
      <c r="O70" s="77"/>
    </row>
    <row r="71" spans="1:15" ht="13.5" customHeight="1" x14ac:dyDescent="0.2">
      <c r="A71" s="74" t="s">
        <v>194</v>
      </c>
      <c r="B71" s="67">
        <v>629.59668508289997</v>
      </c>
      <c r="C71" s="67">
        <v>570.61878453040003</v>
      </c>
      <c r="D71" s="67">
        <v>8.4861878452999999</v>
      </c>
      <c r="E71" s="67">
        <v>50.491712707200001</v>
      </c>
      <c r="F71" s="67">
        <v>392.80110497240003</v>
      </c>
      <c r="G71" s="67">
        <v>364.90055248620001</v>
      </c>
      <c r="H71" s="67">
        <v>4.5027624308999998</v>
      </c>
      <c r="I71" s="68">
        <v>23.397790055200002</v>
      </c>
      <c r="L71" s="77"/>
      <c r="M71" s="77"/>
      <c r="N71" s="77"/>
      <c r="O71" s="77"/>
    </row>
    <row r="72" spans="1:15" ht="13.5" customHeight="1" x14ac:dyDescent="0.2">
      <c r="A72" s="74" t="s">
        <v>195</v>
      </c>
      <c r="B72" s="67">
        <v>938.87292817679997</v>
      </c>
      <c r="C72" s="67">
        <v>813.58563535910002</v>
      </c>
      <c r="D72" s="67">
        <v>16.950276243099999</v>
      </c>
      <c r="E72" s="67">
        <v>108.3370165746</v>
      </c>
      <c r="F72" s="67">
        <v>476.63535911600002</v>
      </c>
      <c r="G72" s="67">
        <v>433.4585635359</v>
      </c>
      <c r="H72" s="67">
        <v>1.0939226519</v>
      </c>
      <c r="I72" s="68">
        <v>42.082872928199997</v>
      </c>
      <c r="L72" s="77"/>
      <c r="M72" s="77"/>
      <c r="N72" s="77"/>
      <c r="O72" s="77"/>
    </row>
    <row r="73" spans="1:15" ht="13.5" customHeight="1" x14ac:dyDescent="0.2">
      <c r="A73" s="74" t="s">
        <v>196</v>
      </c>
      <c r="B73" s="67">
        <v>104.37569060769999</v>
      </c>
      <c r="C73" s="67">
        <v>91.160220994499994</v>
      </c>
      <c r="D73" s="67">
        <v>1.4585635359</v>
      </c>
      <c r="E73" s="67">
        <v>11.7569060773</v>
      </c>
      <c r="F73" s="67">
        <v>85.149171270699995</v>
      </c>
      <c r="G73" s="67">
        <v>76.143646408799995</v>
      </c>
      <c r="H73" s="67">
        <v>0.60773480660000001</v>
      </c>
      <c r="I73" s="68">
        <v>8.3977900551999998</v>
      </c>
      <c r="L73" s="77"/>
      <c r="M73" s="77"/>
      <c r="N73" s="77"/>
      <c r="O73" s="77"/>
    </row>
    <row r="74" spans="1:15" ht="13.5" customHeight="1" x14ac:dyDescent="0.2">
      <c r="A74" s="74" t="s">
        <v>197</v>
      </c>
      <c r="B74" s="67">
        <v>400.74033149169998</v>
      </c>
      <c r="C74" s="67">
        <v>353.2541436464</v>
      </c>
      <c r="D74" s="67">
        <v>13.3867403315</v>
      </c>
      <c r="E74" s="67">
        <v>34.099447513800001</v>
      </c>
      <c r="F74" s="67">
        <v>132.60220994479999</v>
      </c>
      <c r="G74" s="67">
        <v>126.93922651929999</v>
      </c>
      <c r="H74" s="67">
        <v>1.0441988950000001</v>
      </c>
      <c r="I74" s="68">
        <v>4.6187845304000001</v>
      </c>
      <c r="L74" s="77"/>
      <c r="M74" s="77"/>
      <c r="N74" s="77"/>
      <c r="O74" s="77"/>
    </row>
    <row r="75" spans="1:15" ht="13.5" customHeight="1" x14ac:dyDescent="0.2">
      <c r="A75" s="74" t="s">
        <v>198</v>
      </c>
      <c r="B75" s="67">
        <v>6301.8618784529999</v>
      </c>
      <c r="C75" s="67">
        <v>5563.9613259669004</v>
      </c>
      <c r="D75" s="67">
        <v>152.30939226519999</v>
      </c>
      <c r="E75" s="67">
        <v>585.591160221</v>
      </c>
      <c r="F75" s="67">
        <v>2933.8729281768001</v>
      </c>
      <c r="G75" s="67">
        <v>2690.1657458564</v>
      </c>
      <c r="H75" s="67">
        <v>46.3867403315</v>
      </c>
      <c r="I75" s="68">
        <v>197.32044198899999</v>
      </c>
      <c r="L75" s="77"/>
      <c r="M75" s="77"/>
      <c r="N75" s="77"/>
      <c r="O75" s="77"/>
    </row>
    <row r="76" spans="1:15" ht="22.5" customHeight="1" x14ac:dyDescent="0.2">
      <c r="A76" s="74" t="s">
        <v>199</v>
      </c>
      <c r="B76" s="67">
        <v>238.453038674</v>
      </c>
      <c r="C76" s="67">
        <v>220.35359116020001</v>
      </c>
      <c r="D76" s="67">
        <v>1.4640883978000001</v>
      </c>
      <c r="E76" s="67">
        <v>16.635359116</v>
      </c>
      <c r="F76" s="67">
        <v>176.27624309390001</v>
      </c>
      <c r="G76" s="67">
        <v>165.7845303867</v>
      </c>
      <c r="H76" s="67">
        <v>0.13812154700000001</v>
      </c>
      <c r="I76" s="68">
        <v>10.353591160200001</v>
      </c>
      <c r="L76" s="77"/>
      <c r="M76" s="77"/>
      <c r="N76" s="77"/>
      <c r="O76" s="77"/>
    </row>
    <row r="77" spans="1:15" ht="13.5" customHeight="1" x14ac:dyDescent="0.2">
      <c r="A77" s="74" t="s">
        <v>200</v>
      </c>
      <c r="B77" s="67">
        <v>4153.9060773480996</v>
      </c>
      <c r="C77" s="67">
        <v>3709.1878453038998</v>
      </c>
      <c r="D77" s="67">
        <v>88.790055248599998</v>
      </c>
      <c r="E77" s="67">
        <v>355.9281767956</v>
      </c>
      <c r="F77" s="67">
        <v>2017.9005524862</v>
      </c>
      <c r="G77" s="67">
        <v>1811.2430939226999</v>
      </c>
      <c r="H77" s="67">
        <v>36.839779005499999</v>
      </c>
      <c r="I77" s="68">
        <v>169.81767955800001</v>
      </c>
      <c r="L77" s="77"/>
      <c r="M77" s="77"/>
      <c r="N77" s="77"/>
      <c r="O77" s="77"/>
    </row>
    <row r="78" spans="1:15" ht="13.5" customHeight="1" x14ac:dyDescent="0.2">
      <c r="A78" s="74" t="s">
        <v>201</v>
      </c>
      <c r="B78" s="67">
        <v>3188.1602209944999</v>
      </c>
      <c r="C78" s="67">
        <v>2824.6298342540999</v>
      </c>
      <c r="D78" s="67">
        <v>62.430939226500001</v>
      </c>
      <c r="E78" s="67">
        <v>301.09944751379999</v>
      </c>
      <c r="F78" s="67">
        <v>2068.7458563536002</v>
      </c>
      <c r="G78" s="67">
        <v>1857.2541436464001</v>
      </c>
      <c r="H78" s="67">
        <v>30.585635359099999</v>
      </c>
      <c r="I78" s="68">
        <v>180.90607734810001</v>
      </c>
      <c r="L78" s="77"/>
      <c r="M78" s="77"/>
      <c r="N78" s="77"/>
      <c r="O78" s="77"/>
    </row>
    <row r="79" spans="1:15" ht="22.5" customHeight="1" x14ac:dyDescent="0.2">
      <c r="A79" s="74" t="s">
        <v>202</v>
      </c>
      <c r="B79" s="67">
        <v>2066.1436464088001</v>
      </c>
      <c r="C79" s="67">
        <v>1909.7458563535999</v>
      </c>
      <c r="D79" s="67">
        <v>19.878453038699998</v>
      </c>
      <c r="E79" s="67">
        <v>136.51933701659999</v>
      </c>
      <c r="F79" s="67">
        <v>1487.5303867402999</v>
      </c>
      <c r="G79" s="67">
        <v>1389.3204419890001</v>
      </c>
      <c r="H79" s="67">
        <v>8.2541436463999993</v>
      </c>
      <c r="I79" s="68">
        <v>89.955801105000006</v>
      </c>
      <c r="L79" s="77"/>
      <c r="M79" s="77"/>
      <c r="N79" s="77"/>
      <c r="O79" s="77"/>
    </row>
    <row r="80" spans="1:15" ht="22.5" customHeight="1" x14ac:dyDescent="0.2">
      <c r="A80" s="74" t="s">
        <v>203</v>
      </c>
      <c r="B80" s="67">
        <v>12961.1546961326</v>
      </c>
      <c r="C80" s="67">
        <v>11840.762430939199</v>
      </c>
      <c r="D80" s="67">
        <v>195</v>
      </c>
      <c r="E80" s="67">
        <v>925.39226519340002</v>
      </c>
      <c r="F80" s="67">
        <v>9189.5359116021991</v>
      </c>
      <c r="G80" s="67">
        <v>8543.8563535911999</v>
      </c>
      <c r="H80" s="67">
        <v>74.773480663000001</v>
      </c>
      <c r="I80" s="68">
        <v>570.90607734809998</v>
      </c>
      <c r="L80" s="77"/>
      <c r="M80" s="77"/>
      <c r="N80" s="77"/>
      <c r="O80" s="77"/>
    </row>
    <row r="81" spans="1:15" ht="13.5" customHeight="1" x14ac:dyDescent="0.2">
      <c r="A81" s="74" t="s">
        <v>204</v>
      </c>
      <c r="B81" s="67">
        <v>19850.889502762398</v>
      </c>
      <c r="C81" s="67">
        <v>18359.149171270699</v>
      </c>
      <c r="D81" s="67">
        <v>244.81767955800001</v>
      </c>
      <c r="E81" s="67">
        <v>1246.9226519337001</v>
      </c>
      <c r="F81" s="67">
        <v>17482.7348066298</v>
      </c>
      <c r="G81" s="67">
        <v>16206.574585635401</v>
      </c>
      <c r="H81" s="67">
        <v>211.37016574590001</v>
      </c>
      <c r="I81" s="68">
        <v>1064.7900552486001</v>
      </c>
      <c r="L81" s="77"/>
      <c r="M81" s="77"/>
      <c r="N81" s="77"/>
      <c r="O81" s="77"/>
    </row>
    <row r="82" spans="1:15" ht="13.5" customHeight="1" x14ac:dyDescent="0.2">
      <c r="A82" s="74" t="s">
        <v>205</v>
      </c>
      <c r="B82" s="67">
        <v>15939.812154696099</v>
      </c>
      <c r="C82" s="67">
        <v>14291.7127071823</v>
      </c>
      <c r="D82" s="67">
        <v>270.11049723759999</v>
      </c>
      <c r="E82" s="67">
        <v>1377.9889502762001</v>
      </c>
      <c r="F82" s="67">
        <v>13410.2154696133</v>
      </c>
      <c r="G82" s="67">
        <v>12135.342541436499</v>
      </c>
      <c r="H82" s="67">
        <v>185.44198895029999</v>
      </c>
      <c r="I82" s="68">
        <v>1089.4309392265</v>
      </c>
      <c r="L82" s="77"/>
      <c r="M82" s="77"/>
      <c r="N82" s="77"/>
      <c r="O82" s="77"/>
    </row>
    <row r="83" spans="1:15" ht="13.5" customHeight="1" x14ac:dyDescent="0.2">
      <c r="A83" s="74" t="s">
        <v>206</v>
      </c>
      <c r="B83" s="67">
        <v>6020.6022099448001</v>
      </c>
      <c r="C83" s="67">
        <v>5431.2817679558002</v>
      </c>
      <c r="D83" s="67">
        <v>138.04972375689999</v>
      </c>
      <c r="E83" s="67">
        <v>451.27071823199998</v>
      </c>
      <c r="F83" s="67">
        <v>5436.1878453038998</v>
      </c>
      <c r="G83" s="67">
        <v>4917.8342541436004</v>
      </c>
      <c r="H83" s="67">
        <v>121.71270718229999</v>
      </c>
      <c r="I83" s="68">
        <v>396.64088397789999</v>
      </c>
      <c r="L83" s="77"/>
      <c r="M83" s="77"/>
      <c r="N83" s="77"/>
      <c r="O83" s="77"/>
    </row>
    <row r="84" spans="1:15" ht="13.5" customHeight="1" x14ac:dyDescent="0.2">
      <c r="A84" s="74" t="s">
        <v>207</v>
      </c>
      <c r="B84" s="67">
        <v>2569.0994475138</v>
      </c>
      <c r="C84" s="67">
        <v>2351.8287292818</v>
      </c>
      <c r="D84" s="67">
        <v>43.497237569100001</v>
      </c>
      <c r="E84" s="67">
        <v>173.77348066299999</v>
      </c>
      <c r="F84" s="67">
        <v>2273.7071823204001</v>
      </c>
      <c r="G84" s="67">
        <v>2084.5138121547002</v>
      </c>
      <c r="H84" s="67">
        <v>39.165745856400001</v>
      </c>
      <c r="I84" s="68">
        <v>150.02762430940001</v>
      </c>
      <c r="L84" s="77"/>
      <c r="M84" s="77"/>
      <c r="N84" s="77"/>
      <c r="O84" s="77"/>
    </row>
    <row r="85" spans="1:15" ht="13.5" customHeight="1" x14ac:dyDescent="0.2">
      <c r="A85" s="74" t="s">
        <v>208</v>
      </c>
      <c r="B85" s="67">
        <v>460.7955801105</v>
      </c>
      <c r="C85" s="67">
        <v>403.6740331492</v>
      </c>
      <c r="D85" s="67">
        <v>14.408839778999999</v>
      </c>
      <c r="E85" s="67">
        <v>42.712707182300001</v>
      </c>
      <c r="F85" s="67">
        <v>260.8784530387</v>
      </c>
      <c r="G85" s="67">
        <v>233.4033149171</v>
      </c>
      <c r="H85" s="67">
        <v>3.6353591160000001</v>
      </c>
      <c r="I85" s="68">
        <v>23.839779005499999</v>
      </c>
      <c r="L85" s="77"/>
      <c r="M85" s="77"/>
      <c r="N85" s="77"/>
      <c r="O85" s="77"/>
    </row>
    <row r="86" spans="1:15" ht="13.5" customHeight="1" x14ac:dyDescent="0.2">
      <c r="A86" s="74" t="s">
        <v>209</v>
      </c>
      <c r="B86" s="67">
        <v>960.57458563540001</v>
      </c>
      <c r="C86" s="67">
        <v>880.71823204420002</v>
      </c>
      <c r="D86" s="67">
        <v>17.049723756900001</v>
      </c>
      <c r="E86" s="67">
        <v>62.806629834299997</v>
      </c>
      <c r="F86" s="67">
        <v>676.1933701657</v>
      </c>
      <c r="G86" s="67">
        <v>628.66298342539994</v>
      </c>
      <c r="H86" s="67">
        <v>8.9226519336999992</v>
      </c>
      <c r="I86" s="68">
        <v>38.6077348066</v>
      </c>
      <c r="L86" s="77"/>
      <c r="M86" s="77"/>
      <c r="N86" s="77"/>
      <c r="O86" s="77"/>
    </row>
    <row r="87" spans="1:15" ht="13.5" customHeight="1" x14ac:dyDescent="0.2">
      <c r="A87" s="74" t="s">
        <v>210</v>
      </c>
      <c r="B87" s="67">
        <v>406.46408839780003</v>
      </c>
      <c r="C87" s="67">
        <v>366.15469613260001</v>
      </c>
      <c r="D87" s="67">
        <v>4.0773480662999999</v>
      </c>
      <c r="E87" s="67">
        <v>36.232044198899999</v>
      </c>
      <c r="F87" s="67">
        <v>285.10497237570002</v>
      </c>
      <c r="G87" s="67">
        <v>262.62430939230001</v>
      </c>
      <c r="H87" s="67">
        <v>1.6022099448</v>
      </c>
      <c r="I87" s="68">
        <v>20.878453038699998</v>
      </c>
      <c r="L87" s="77"/>
      <c r="M87" s="77"/>
      <c r="N87" s="77"/>
      <c r="O87" s="77"/>
    </row>
    <row r="88" spans="1:15" ht="13.5" customHeight="1" x14ac:dyDescent="0.2">
      <c r="A88" s="74" t="s">
        <v>211</v>
      </c>
      <c r="B88" s="67">
        <v>876.79005524859997</v>
      </c>
      <c r="C88" s="67">
        <v>777.18784530389996</v>
      </c>
      <c r="D88" s="67">
        <v>16.171270718199999</v>
      </c>
      <c r="E88" s="67">
        <v>83.430939226500001</v>
      </c>
      <c r="F88" s="67">
        <v>525.98895027619994</v>
      </c>
      <c r="G88" s="67">
        <v>481.97237569060002</v>
      </c>
      <c r="H88" s="67">
        <v>5.182320442</v>
      </c>
      <c r="I88" s="68">
        <v>38.834254143599999</v>
      </c>
      <c r="L88" s="77"/>
      <c r="M88" s="77"/>
      <c r="N88" s="77"/>
      <c r="O88" s="77"/>
    </row>
    <row r="89" spans="1:15" ht="22.5" customHeight="1" x14ac:dyDescent="0.2">
      <c r="A89" s="74" t="s">
        <v>212</v>
      </c>
      <c r="B89" s="67">
        <v>2026.6132596684999</v>
      </c>
      <c r="C89" s="67">
        <v>1850.9005524862</v>
      </c>
      <c r="D89" s="67">
        <v>32.3314917127</v>
      </c>
      <c r="E89" s="67">
        <v>143.38121546959999</v>
      </c>
      <c r="F89" s="67">
        <v>1617.1767955800999</v>
      </c>
      <c r="G89" s="67">
        <v>1481.3425414364999</v>
      </c>
      <c r="H89" s="67">
        <v>23.270718232</v>
      </c>
      <c r="I89" s="68">
        <v>112.5635359116</v>
      </c>
      <c r="L89" s="77"/>
      <c r="M89" s="77"/>
      <c r="N89" s="77"/>
      <c r="O89" s="77"/>
    </row>
    <row r="90" spans="1:15" ht="22.5" customHeight="1" x14ac:dyDescent="0.2">
      <c r="A90" s="74" t="s">
        <v>213</v>
      </c>
      <c r="B90" s="67">
        <v>425.95027624310001</v>
      </c>
      <c r="C90" s="67">
        <v>384.59668508290002</v>
      </c>
      <c r="D90" s="67">
        <v>4.9447513811999997</v>
      </c>
      <c r="E90" s="67">
        <v>36.408839778999997</v>
      </c>
      <c r="F90" s="67">
        <v>199.6685082873</v>
      </c>
      <c r="G90" s="67">
        <v>188.9337016575</v>
      </c>
      <c r="H90" s="67">
        <v>0.97237569059999995</v>
      </c>
      <c r="I90" s="68">
        <v>9.7624309391999997</v>
      </c>
      <c r="L90" s="77"/>
      <c r="M90" s="77"/>
      <c r="N90" s="77"/>
      <c r="O90" s="77"/>
    </row>
    <row r="91" spans="1:15" ht="13.5" customHeight="1" x14ac:dyDescent="0.2">
      <c r="A91" s="74" t="s">
        <v>214</v>
      </c>
      <c r="B91" s="67">
        <v>1268.6187845304</v>
      </c>
      <c r="C91" s="67">
        <v>1121.9779005524999</v>
      </c>
      <c r="D91" s="67">
        <v>19.2486187845</v>
      </c>
      <c r="E91" s="67">
        <v>127.39226519339999</v>
      </c>
      <c r="F91" s="67">
        <v>1060.8950276242999</v>
      </c>
      <c r="G91" s="67">
        <v>953.1933701657</v>
      </c>
      <c r="H91" s="67">
        <v>8.1546961325999998</v>
      </c>
      <c r="I91" s="68">
        <v>99.546961326000002</v>
      </c>
      <c r="L91" s="77"/>
      <c r="M91" s="77"/>
      <c r="N91" s="77"/>
      <c r="O91" s="77"/>
    </row>
    <row r="92" spans="1:15" ht="13.5" customHeight="1" x14ac:dyDescent="0.2">
      <c r="A92" s="74" t="s">
        <v>215</v>
      </c>
      <c r="B92" s="67">
        <v>0.74585635360000002</v>
      </c>
      <c r="C92" s="67">
        <v>0.74585635360000002</v>
      </c>
      <c r="D92" s="58" t="s">
        <v>121</v>
      </c>
      <c r="E92" s="58" t="s">
        <v>121</v>
      </c>
      <c r="F92" s="67">
        <v>0.15469613260000001</v>
      </c>
      <c r="G92" s="67">
        <v>0.15469613260000001</v>
      </c>
      <c r="H92" s="58" t="s">
        <v>121</v>
      </c>
      <c r="I92" s="59" t="s">
        <v>121</v>
      </c>
      <c r="L92" s="77"/>
      <c r="M92" s="77"/>
      <c r="N92" s="77"/>
      <c r="O92" s="77"/>
    </row>
    <row r="94" spans="1:15" ht="13.5" customHeight="1" x14ac:dyDescent="0.2">
      <c r="A94" s="29" t="s">
        <v>122</v>
      </c>
    </row>
    <row r="95" spans="1:15" ht="13.5" customHeight="1" x14ac:dyDescent="0.2">
      <c r="A95" s="76" t="s">
        <v>216</v>
      </c>
    </row>
    <row r="96" spans="1:15" ht="13.5" customHeight="1" x14ac:dyDescent="0.2">
      <c r="A96" s="29" t="s">
        <v>352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50" priority="1">
      <formula>XFD1048572&lt;&gt;IU64995</formula>
    </cfRule>
  </conditionalFormatting>
  <conditionalFormatting sqref="B4:B5">
    <cfRule type="expression" dxfId="149" priority="2">
      <formula>XFD1048572&lt;&gt;IU64995</formula>
    </cfRule>
  </conditionalFormatting>
  <conditionalFormatting sqref="C4:E4">
    <cfRule type="expression" dxfId="148" priority="3">
      <formula>XFD1048572&lt;&gt;IU64995</formula>
    </cfRule>
  </conditionalFormatting>
  <conditionalFormatting sqref="F4:F5">
    <cfRule type="expression" dxfId="147" priority="4">
      <formula>XFD1048572&lt;&gt;IU64995</formula>
    </cfRule>
  </conditionalFormatting>
  <conditionalFormatting sqref="G4:I4">
    <cfRule type="expression" dxfId="146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G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9" customWidth="1"/>
    <col min="2" max="7" width="11.7109375" style="29" customWidth="1"/>
    <col min="8" max="16384" width="9.140625" style="29"/>
  </cols>
  <sheetData>
    <row r="1" spans="1:7" ht="13.5" customHeight="1" x14ac:dyDescent="0.2">
      <c r="A1" s="151" t="s">
        <v>393</v>
      </c>
      <c r="B1" s="151"/>
      <c r="C1" s="151"/>
      <c r="D1" s="151"/>
      <c r="E1" s="151"/>
      <c r="F1" s="151"/>
      <c r="G1" s="151"/>
    </row>
    <row r="2" spans="1:7" ht="13.5" customHeight="1" x14ac:dyDescent="0.2">
      <c r="A2" s="30" t="s">
        <v>114</v>
      </c>
    </row>
    <row r="3" spans="1:7" ht="13.5" customHeight="1" thickBot="1" x14ac:dyDescent="0.25"/>
    <row r="4" spans="1:7" ht="79.5" thickBot="1" x14ac:dyDescent="0.25">
      <c r="A4" s="10" t="s">
        <v>53</v>
      </c>
      <c r="B4" s="11" t="s">
        <v>54</v>
      </c>
      <c r="C4" s="11" t="s">
        <v>55</v>
      </c>
      <c r="D4" s="11" t="s">
        <v>56</v>
      </c>
      <c r="E4" s="11" t="s">
        <v>57</v>
      </c>
      <c r="F4" s="10" t="s">
        <v>58</v>
      </c>
      <c r="G4" s="12" t="s">
        <v>59</v>
      </c>
    </row>
    <row r="5" spans="1:7" ht="13.5" customHeight="1" x14ac:dyDescent="0.2">
      <c r="A5" s="83" t="s">
        <v>129</v>
      </c>
      <c r="B5" s="65">
        <v>4719876.4548000004</v>
      </c>
      <c r="C5" s="65">
        <v>2053926</v>
      </c>
      <c r="D5" s="72">
        <v>43.516520393500002</v>
      </c>
      <c r="E5" s="65">
        <v>50387135</v>
      </c>
      <c r="F5" s="72">
        <v>24.5321082649</v>
      </c>
      <c r="G5" s="57">
        <v>5.8980772905999999</v>
      </c>
    </row>
    <row r="6" spans="1:7" ht="13.5" customHeight="1" x14ac:dyDescent="0.2">
      <c r="A6" s="84" t="s">
        <v>217</v>
      </c>
      <c r="B6" s="69">
        <v>1273644.7196</v>
      </c>
      <c r="C6" s="69">
        <v>421360</v>
      </c>
      <c r="D6" s="85">
        <v>33.083009218800001</v>
      </c>
      <c r="E6" s="69">
        <v>9813237</v>
      </c>
      <c r="F6" s="85">
        <v>23.289436586299999</v>
      </c>
      <c r="G6" s="62">
        <v>4.2568212447000002</v>
      </c>
    </row>
    <row r="7" spans="1:7" ht="13.5" customHeight="1" x14ac:dyDescent="0.2">
      <c r="A7" s="84" t="s">
        <v>218</v>
      </c>
      <c r="B7" s="69">
        <v>466208.60450000002</v>
      </c>
      <c r="C7" s="69">
        <v>219897</v>
      </c>
      <c r="D7" s="85">
        <v>47.167083120599997</v>
      </c>
      <c r="E7" s="69">
        <v>5053049</v>
      </c>
      <c r="F7" s="85">
        <v>22.979162971800001</v>
      </c>
      <c r="G7" s="62">
        <v>5.9881772923999996</v>
      </c>
    </row>
    <row r="8" spans="1:7" ht="13.5" customHeight="1" x14ac:dyDescent="0.2">
      <c r="A8" s="74" t="s">
        <v>219</v>
      </c>
      <c r="B8" s="67">
        <v>27627.054800000002</v>
      </c>
      <c r="C8" s="67">
        <v>12985</v>
      </c>
      <c r="D8" s="75">
        <v>47.001028861000002</v>
      </c>
      <c r="E8" s="67">
        <v>327550</v>
      </c>
      <c r="F8" s="75">
        <v>25.225259915300001</v>
      </c>
      <c r="G8" s="61">
        <v>6.5503490016999999</v>
      </c>
    </row>
    <row r="9" spans="1:7" ht="13.5" customHeight="1" x14ac:dyDescent="0.2">
      <c r="A9" s="74" t="s">
        <v>220</v>
      </c>
      <c r="B9" s="67">
        <v>32312.353599999999</v>
      </c>
      <c r="C9" s="67">
        <v>14483</v>
      </c>
      <c r="D9" s="75">
        <v>44.821866519799997</v>
      </c>
      <c r="E9" s="67">
        <v>342795</v>
      </c>
      <c r="F9" s="75">
        <v>23.668784091700001</v>
      </c>
      <c r="G9" s="61">
        <v>5.8612103936000004</v>
      </c>
    </row>
    <row r="10" spans="1:7" ht="13.5" customHeight="1" x14ac:dyDescent="0.2">
      <c r="A10" s="74" t="s">
        <v>221</v>
      </c>
      <c r="B10" s="67">
        <v>56538.210400000004</v>
      </c>
      <c r="C10" s="67">
        <v>24335</v>
      </c>
      <c r="D10" s="75">
        <v>43.041687785699999</v>
      </c>
      <c r="E10" s="67">
        <v>588792</v>
      </c>
      <c r="F10" s="75">
        <v>24.195274296299999</v>
      </c>
      <c r="G10" s="61">
        <v>5.7536212273</v>
      </c>
    </row>
    <row r="11" spans="1:7" ht="13.5" customHeight="1" x14ac:dyDescent="0.2">
      <c r="A11" s="74" t="s">
        <v>222</v>
      </c>
      <c r="B11" s="67">
        <v>31406.5785</v>
      </c>
      <c r="C11" s="67">
        <v>14517</v>
      </c>
      <c r="D11" s="75">
        <v>46.222800105399998</v>
      </c>
      <c r="E11" s="67">
        <v>321084</v>
      </c>
      <c r="F11" s="75">
        <v>22.1177929324</v>
      </c>
      <c r="G11" s="61">
        <v>5.6483222181999997</v>
      </c>
    </row>
    <row r="12" spans="1:7" ht="13.5" customHeight="1" x14ac:dyDescent="0.2">
      <c r="A12" s="74" t="s">
        <v>223</v>
      </c>
      <c r="B12" s="67">
        <v>16761.547500000001</v>
      </c>
      <c r="C12" s="67">
        <v>7595</v>
      </c>
      <c r="D12" s="75">
        <v>45.312045322800003</v>
      </c>
      <c r="E12" s="67">
        <v>197914</v>
      </c>
      <c r="F12" s="75">
        <v>26.058459512799999</v>
      </c>
      <c r="G12" s="61">
        <v>6.5235475054999998</v>
      </c>
    </row>
    <row r="13" spans="1:7" ht="13.5" customHeight="1" x14ac:dyDescent="0.2">
      <c r="A13" s="74" t="s">
        <v>224</v>
      </c>
      <c r="B13" s="67">
        <v>26208.040499999999</v>
      </c>
      <c r="C13" s="67">
        <v>12309</v>
      </c>
      <c r="D13" s="75">
        <v>46.966502512799998</v>
      </c>
      <c r="E13" s="67">
        <v>267985</v>
      </c>
      <c r="F13" s="75">
        <v>21.7714680315</v>
      </c>
      <c r="G13" s="61">
        <v>5.6493354034000003</v>
      </c>
    </row>
    <row r="14" spans="1:7" ht="13.5" customHeight="1" x14ac:dyDescent="0.2">
      <c r="A14" s="74" t="s">
        <v>225</v>
      </c>
      <c r="B14" s="67">
        <v>69972.994300000006</v>
      </c>
      <c r="C14" s="67">
        <v>36735</v>
      </c>
      <c r="D14" s="75">
        <v>52.498825250400003</v>
      </c>
      <c r="E14" s="67">
        <v>714650</v>
      </c>
      <c r="F14" s="75">
        <v>19.454198992799999</v>
      </c>
      <c r="G14" s="61">
        <v>5.6426662613999996</v>
      </c>
    </row>
    <row r="15" spans="1:7" ht="13.5" customHeight="1" x14ac:dyDescent="0.2">
      <c r="A15" s="74" t="s">
        <v>226</v>
      </c>
      <c r="B15" s="67">
        <v>25510.043900000001</v>
      </c>
      <c r="C15" s="67">
        <v>11677</v>
      </c>
      <c r="D15" s="75">
        <v>45.774127421199999</v>
      </c>
      <c r="E15" s="67">
        <v>271409</v>
      </c>
      <c r="F15" s="75">
        <v>23.2430418772</v>
      </c>
      <c r="G15" s="61">
        <v>5.8780660804</v>
      </c>
    </row>
    <row r="16" spans="1:7" ht="13.5" customHeight="1" x14ac:dyDescent="0.2">
      <c r="A16" s="74" t="s">
        <v>227</v>
      </c>
      <c r="B16" s="67">
        <v>79134.344800000006</v>
      </c>
      <c r="C16" s="67">
        <v>37399</v>
      </c>
      <c r="D16" s="75">
        <v>47.260137295</v>
      </c>
      <c r="E16" s="67">
        <v>906978</v>
      </c>
      <c r="F16" s="75">
        <v>24.251397096200002</v>
      </c>
      <c r="G16" s="61">
        <v>6.3321787644</v>
      </c>
    </row>
    <row r="17" spans="1:7" ht="13.5" customHeight="1" x14ac:dyDescent="0.2">
      <c r="A17" s="74" t="s">
        <v>228</v>
      </c>
      <c r="B17" s="67">
        <v>51268.746299999999</v>
      </c>
      <c r="C17" s="67">
        <v>24623</v>
      </c>
      <c r="D17" s="75">
        <v>48.027310548800003</v>
      </c>
      <c r="E17" s="67">
        <v>550460</v>
      </c>
      <c r="F17" s="75">
        <v>22.3555212606</v>
      </c>
      <c r="G17" s="61">
        <v>5.9319091827000001</v>
      </c>
    </row>
    <row r="18" spans="1:7" ht="13.5" customHeight="1" x14ac:dyDescent="0.2">
      <c r="A18" s="74" t="s">
        <v>229</v>
      </c>
      <c r="B18" s="67">
        <v>33233.230000000003</v>
      </c>
      <c r="C18" s="67">
        <v>16510</v>
      </c>
      <c r="D18" s="75">
        <v>49.679191580199998</v>
      </c>
      <c r="E18" s="67">
        <v>356987</v>
      </c>
      <c r="F18" s="75">
        <v>21.622471229599999</v>
      </c>
      <c r="G18" s="61">
        <v>5.9347342024999996</v>
      </c>
    </row>
    <row r="19" spans="1:7" ht="13.5" customHeight="1" x14ac:dyDescent="0.2">
      <c r="A19" s="74" t="s">
        <v>230</v>
      </c>
      <c r="B19" s="67">
        <v>16235.4599</v>
      </c>
      <c r="C19" s="67">
        <v>6729</v>
      </c>
      <c r="D19" s="75">
        <v>41.446315912499998</v>
      </c>
      <c r="E19" s="67">
        <v>206445</v>
      </c>
      <c r="F19" s="75">
        <v>30.6798930004</v>
      </c>
      <c r="G19" s="61">
        <v>7.0252405384000003</v>
      </c>
    </row>
    <row r="20" spans="1:7" ht="13.5" customHeight="1" x14ac:dyDescent="0.2">
      <c r="A20" s="84" t="s">
        <v>231</v>
      </c>
      <c r="B20" s="69">
        <v>231218.57430000001</v>
      </c>
      <c r="C20" s="69">
        <v>108818</v>
      </c>
      <c r="D20" s="85">
        <v>47.062828031599999</v>
      </c>
      <c r="E20" s="69">
        <v>2733375</v>
      </c>
      <c r="F20" s="85">
        <v>25.118776305400001</v>
      </c>
      <c r="G20" s="62">
        <v>6.5312743073000004</v>
      </c>
    </row>
    <row r="21" spans="1:7" ht="13.5" customHeight="1" x14ac:dyDescent="0.2">
      <c r="A21" s="74" t="s">
        <v>232</v>
      </c>
      <c r="B21" s="67">
        <v>96586.031099999993</v>
      </c>
      <c r="C21" s="67">
        <v>42204</v>
      </c>
      <c r="D21" s="75">
        <v>43.695759644900001</v>
      </c>
      <c r="E21" s="67">
        <v>1009999</v>
      </c>
      <c r="F21" s="75">
        <v>23.9313572173</v>
      </c>
      <c r="G21" s="61">
        <v>5.7773416185000004</v>
      </c>
    </row>
    <row r="22" spans="1:7" ht="13.5" customHeight="1" x14ac:dyDescent="0.2">
      <c r="A22" s="74" t="s">
        <v>233</v>
      </c>
      <c r="B22" s="67">
        <v>18177.165799999999</v>
      </c>
      <c r="C22" s="67">
        <v>8358</v>
      </c>
      <c r="D22" s="75">
        <v>45.980765604299997</v>
      </c>
      <c r="E22" s="67">
        <v>213304</v>
      </c>
      <c r="F22" s="75">
        <v>25.520938023500001</v>
      </c>
      <c r="G22" s="61">
        <v>6.4832722057999996</v>
      </c>
    </row>
    <row r="23" spans="1:7" ht="13.5" customHeight="1" x14ac:dyDescent="0.2">
      <c r="A23" s="74" t="s">
        <v>234</v>
      </c>
      <c r="B23" s="67">
        <v>24947.022499999999</v>
      </c>
      <c r="C23" s="67">
        <v>12539</v>
      </c>
      <c r="D23" s="75">
        <v>50.262511287700001</v>
      </c>
      <c r="E23" s="67">
        <v>300209</v>
      </c>
      <c r="F23" s="75">
        <v>23.942020894799999</v>
      </c>
      <c r="G23" s="61">
        <v>6.6485419638999996</v>
      </c>
    </row>
    <row r="24" spans="1:7" ht="13.5" customHeight="1" x14ac:dyDescent="0.2">
      <c r="A24" s="74" t="s">
        <v>235</v>
      </c>
      <c r="B24" s="67">
        <v>22933.707699999999</v>
      </c>
      <c r="C24" s="67">
        <v>11992</v>
      </c>
      <c r="D24" s="75">
        <v>52.289844088300001</v>
      </c>
      <c r="E24" s="67">
        <v>306465</v>
      </c>
      <c r="F24" s="75">
        <v>25.555787191499999</v>
      </c>
      <c r="G24" s="61">
        <v>7.3829178330999996</v>
      </c>
    </row>
    <row r="25" spans="1:7" ht="13.5" customHeight="1" x14ac:dyDescent="0.2">
      <c r="A25" s="74" t="s">
        <v>236</v>
      </c>
      <c r="B25" s="67">
        <v>14361.94</v>
      </c>
      <c r="C25" s="67">
        <v>6821</v>
      </c>
      <c r="D25" s="75">
        <v>47.493583735900003</v>
      </c>
      <c r="E25" s="67">
        <v>206153</v>
      </c>
      <c r="F25" s="75">
        <v>30.2232810438</v>
      </c>
      <c r="G25" s="61">
        <v>7.9304526466</v>
      </c>
    </row>
    <row r="26" spans="1:7" ht="13.5" customHeight="1" x14ac:dyDescent="0.2">
      <c r="A26" s="74" t="s">
        <v>237</v>
      </c>
      <c r="B26" s="67">
        <v>21881.657899999998</v>
      </c>
      <c r="C26" s="67">
        <v>10913</v>
      </c>
      <c r="D26" s="75">
        <v>49.872820651300003</v>
      </c>
      <c r="E26" s="67">
        <v>301105</v>
      </c>
      <c r="F26" s="75">
        <v>27.591404746599999</v>
      </c>
      <c r="G26" s="61">
        <v>7.6025479582999997</v>
      </c>
    </row>
    <row r="27" spans="1:7" ht="13.5" customHeight="1" x14ac:dyDescent="0.2">
      <c r="A27" s="74" t="s">
        <v>238</v>
      </c>
      <c r="B27" s="67">
        <v>32331.049299999999</v>
      </c>
      <c r="C27" s="67">
        <v>15991</v>
      </c>
      <c r="D27" s="75">
        <v>49.4601949093</v>
      </c>
      <c r="E27" s="67">
        <v>396140</v>
      </c>
      <c r="F27" s="75">
        <v>24.772684635099999</v>
      </c>
      <c r="G27" s="61">
        <v>6.7694022678000003</v>
      </c>
    </row>
    <row r="28" spans="1:7" ht="13.5" customHeight="1" x14ac:dyDescent="0.2">
      <c r="A28" s="84" t="s">
        <v>239</v>
      </c>
      <c r="B28" s="69">
        <v>227542.03479999999</v>
      </c>
      <c r="C28" s="69">
        <v>114705</v>
      </c>
      <c r="D28" s="85">
        <v>50.410465961100002</v>
      </c>
      <c r="E28" s="69">
        <v>2650950</v>
      </c>
      <c r="F28" s="85">
        <v>23.111023930999998</v>
      </c>
      <c r="G28" s="62">
        <v>6.4366711889000001</v>
      </c>
    </row>
    <row r="29" spans="1:7" ht="13.5" customHeight="1" x14ac:dyDescent="0.2">
      <c r="A29" s="74" t="s">
        <v>240</v>
      </c>
      <c r="B29" s="67">
        <v>16554.310399999998</v>
      </c>
      <c r="C29" s="67">
        <v>8666</v>
      </c>
      <c r="D29" s="75">
        <v>52.3489036426</v>
      </c>
      <c r="E29" s="67">
        <v>189391</v>
      </c>
      <c r="F29" s="75">
        <v>21.854488806799999</v>
      </c>
      <c r="G29" s="61">
        <v>6.3207653519999996</v>
      </c>
    </row>
    <row r="30" spans="1:7" ht="13.5" customHeight="1" x14ac:dyDescent="0.2">
      <c r="A30" s="74" t="s">
        <v>241</v>
      </c>
      <c r="B30" s="67">
        <v>23580.5144</v>
      </c>
      <c r="C30" s="67">
        <v>11984</v>
      </c>
      <c r="D30" s="75">
        <v>50.821622449400003</v>
      </c>
      <c r="E30" s="67">
        <v>290203</v>
      </c>
      <c r="F30" s="75">
        <v>24.215871161500001</v>
      </c>
      <c r="G30" s="61">
        <v>6.7993914997999996</v>
      </c>
    </row>
    <row r="31" spans="1:7" ht="13.5" customHeight="1" x14ac:dyDescent="0.2">
      <c r="A31" s="74" t="s">
        <v>242</v>
      </c>
      <c r="B31" s="67">
        <v>109543.6332</v>
      </c>
      <c r="C31" s="67">
        <v>52660</v>
      </c>
      <c r="D31" s="75">
        <v>48.072168561200002</v>
      </c>
      <c r="E31" s="67">
        <v>1142982</v>
      </c>
      <c r="F31" s="75">
        <v>21.7049373338</v>
      </c>
      <c r="G31" s="61">
        <v>5.7646597023000004</v>
      </c>
    </row>
    <row r="32" spans="1:7" ht="13.5" customHeight="1" x14ac:dyDescent="0.2">
      <c r="A32" s="74" t="s">
        <v>243</v>
      </c>
      <c r="B32" s="67">
        <v>21881.458200000001</v>
      </c>
      <c r="C32" s="67">
        <v>10861</v>
      </c>
      <c r="D32" s="75">
        <v>49.635631687500002</v>
      </c>
      <c r="E32" s="67">
        <v>272325</v>
      </c>
      <c r="F32" s="75">
        <v>25.0736580425</v>
      </c>
      <c r="G32" s="61">
        <v>6.8759494788</v>
      </c>
    </row>
    <row r="33" spans="1:7" ht="13.5" customHeight="1" x14ac:dyDescent="0.2">
      <c r="A33" s="74" t="s">
        <v>244</v>
      </c>
      <c r="B33" s="67">
        <v>19103.753199999999</v>
      </c>
      <c r="C33" s="67">
        <v>9925</v>
      </c>
      <c r="D33" s="75">
        <v>51.953141856999999</v>
      </c>
      <c r="E33" s="67">
        <v>235992</v>
      </c>
      <c r="F33" s="75">
        <v>23.777531486099999</v>
      </c>
      <c r="G33" s="61">
        <v>6.8249583773999998</v>
      </c>
    </row>
    <row r="34" spans="1:7" ht="13.5" customHeight="1" x14ac:dyDescent="0.2">
      <c r="A34" s="74" t="s">
        <v>245</v>
      </c>
      <c r="B34" s="67">
        <v>16401.718799999999</v>
      </c>
      <c r="C34" s="67">
        <v>8858</v>
      </c>
      <c r="D34" s="75">
        <v>54.006534973599997</v>
      </c>
      <c r="E34" s="67">
        <v>240378</v>
      </c>
      <c r="F34" s="75">
        <v>27.1368254685</v>
      </c>
      <c r="G34" s="61">
        <v>8.0970492471999993</v>
      </c>
    </row>
    <row r="35" spans="1:7" ht="13.5" customHeight="1" x14ac:dyDescent="0.2">
      <c r="A35" s="74" t="s">
        <v>246</v>
      </c>
      <c r="B35" s="67">
        <v>20476.6466</v>
      </c>
      <c r="C35" s="67">
        <v>11751</v>
      </c>
      <c r="D35" s="75">
        <v>57.387326301800002</v>
      </c>
      <c r="E35" s="67">
        <v>279679</v>
      </c>
      <c r="F35" s="75">
        <v>23.800442515499999</v>
      </c>
      <c r="G35" s="61">
        <v>7.5460981258000004</v>
      </c>
    </row>
    <row r="36" spans="1:7" ht="13.5" customHeight="1" x14ac:dyDescent="0.2">
      <c r="A36" s="84" t="s">
        <v>247</v>
      </c>
      <c r="B36" s="69">
        <v>80185.203299999994</v>
      </c>
      <c r="C36" s="69">
        <v>37595</v>
      </c>
      <c r="D36" s="85">
        <v>46.885208807600002</v>
      </c>
      <c r="E36" s="69">
        <v>933938</v>
      </c>
      <c r="F36" s="85">
        <v>24.842080063800001</v>
      </c>
      <c r="G36" s="62">
        <v>6.4349508894999996</v>
      </c>
    </row>
    <row r="37" spans="1:7" ht="13.5" customHeight="1" x14ac:dyDescent="0.2">
      <c r="A37" s="74" t="s">
        <v>248</v>
      </c>
      <c r="B37" s="67">
        <v>23091.063399999999</v>
      </c>
      <c r="C37" s="67">
        <v>11427</v>
      </c>
      <c r="D37" s="75">
        <v>49.486677170500002</v>
      </c>
      <c r="E37" s="67">
        <v>273870</v>
      </c>
      <c r="F37" s="75">
        <v>23.9669204516</v>
      </c>
      <c r="G37" s="61">
        <v>6.5527251666000002</v>
      </c>
    </row>
    <row r="38" spans="1:7" ht="13.5" customHeight="1" x14ac:dyDescent="0.2">
      <c r="A38" s="74" t="s">
        <v>249</v>
      </c>
      <c r="B38" s="67">
        <v>37019.476900000001</v>
      </c>
      <c r="C38" s="67">
        <v>15978</v>
      </c>
      <c r="D38" s="75">
        <v>43.161063683199998</v>
      </c>
      <c r="E38" s="67">
        <v>405955</v>
      </c>
      <c r="F38" s="75">
        <v>25.4071222932</v>
      </c>
      <c r="G38" s="61">
        <v>6.0585548248999999</v>
      </c>
    </row>
    <row r="39" spans="1:7" ht="13.5" customHeight="1" x14ac:dyDescent="0.2">
      <c r="A39" s="74" t="s">
        <v>250</v>
      </c>
      <c r="B39" s="67">
        <v>20074.663</v>
      </c>
      <c r="C39" s="67">
        <v>10190</v>
      </c>
      <c r="D39" s="75">
        <v>50.760503426600003</v>
      </c>
      <c r="E39" s="67">
        <v>254113</v>
      </c>
      <c r="F39" s="75">
        <v>24.937487733099999</v>
      </c>
      <c r="G39" s="61">
        <v>6.9935880194999998</v>
      </c>
    </row>
    <row r="40" spans="1:7" ht="13.5" customHeight="1" x14ac:dyDescent="0.2">
      <c r="A40" s="84" t="s">
        <v>251</v>
      </c>
      <c r="B40" s="69">
        <v>271704.23489999998</v>
      </c>
      <c r="C40" s="69">
        <v>132873</v>
      </c>
      <c r="D40" s="85">
        <v>48.903543976400002</v>
      </c>
      <c r="E40" s="69">
        <v>3226818</v>
      </c>
      <c r="F40" s="85">
        <v>24.284978889600001</v>
      </c>
      <c r="G40" s="62">
        <v>6.5614449341999999</v>
      </c>
    </row>
    <row r="41" spans="1:7" ht="13.5" customHeight="1" x14ac:dyDescent="0.2">
      <c r="A41" s="74" t="s">
        <v>252</v>
      </c>
      <c r="B41" s="67">
        <v>31992.272700000001</v>
      </c>
      <c r="C41" s="67">
        <v>17509</v>
      </c>
      <c r="D41" s="75">
        <v>54.7288408179</v>
      </c>
      <c r="E41" s="67">
        <v>389548</v>
      </c>
      <c r="F41" s="75">
        <v>22.248443657500001</v>
      </c>
      <c r="G41" s="61">
        <v>6.7272460296999999</v>
      </c>
    </row>
    <row r="42" spans="1:7" ht="13.5" customHeight="1" x14ac:dyDescent="0.2">
      <c r="A42" s="74" t="s">
        <v>253</v>
      </c>
      <c r="B42" s="67">
        <v>32473.967700000001</v>
      </c>
      <c r="C42" s="67">
        <v>17040</v>
      </c>
      <c r="D42" s="75">
        <v>52.472799620399996</v>
      </c>
      <c r="E42" s="67">
        <v>357310</v>
      </c>
      <c r="F42" s="75">
        <v>20.9688967136</v>
      </c>
      <c r="G42" s="61">
        <v>6.0789873784999999</v>
      </c>
    </row>
    <row r="43" spans="1:7" ht="13.5" customHeight="1" x14ac:dyDescent="0.2">
      <c r="A43" s="74" t="s">
        <v>254</v>
      </c>
      <c r="B43" s="67">
        <v>32593.540400000002</v>
      </c>
      <c r="C43" s="67">
        <v>15208</v>
      </c>
      <c r="D43" s="75">
        <v>46.659552209899999</v>
      </c>
      <c r="E43" s="67">
        <v>388788</v>
      </c>
      <c r="F43" s="75">
        <v>25.564702788000002</v>
      </c>
      <c r="G43" s="61">
        <v>6.5902628975999997</v>
      </c>
    </row>
    <row r="44" spans="1:7" ht="13.5" customHeight="1" x14ac:dyDescent="0.2">
      <c r="A44" s="74" t="s">
        <v>255</v>
      </c>
      <c r="B44" s="67">
        <v>22651.083900000001</v>
      </c>
      <c r="C44" s="67">
        <v>11726</v>
      </c>
      <c r="D44" s="75">
        <v>51.7679421072</v>
      </c>
      <c r="E44" s="67">
        <v>304512</v>
      </c>
      <c r="F44" s="75">
        <v>25.968957871400001</v>
      </c>
      <c r="G44" s="61">
        <v>7.4274005948999999</v>
      </c>
    </row>
    <row r="45" spans="1:7" ht="13.5" customHeight="1" x14ac:dyDescent="0.2">
      <c r="A45" s="74" t="s">
        <v>256</v>
      </c>
      <c r="B45" s="67">
        <v>33389.022900000004</v>
      </c>
      <c r="C45" s="67">
        <v>15516</v>
      </c>
      <c r="D45" s="75">
        <v>46.470362569400002</v>
      </c>
      <c r="E45" s="67">
        <v>345049</v>
      </c>
      <c r="F45" s="75">
        <v>22.238270172699998</v>
      </c>
      <c r="G45" s="61">
        <v>5.7095054023999996</v>
      </c>
    </row>
    <row r="46" spans="1:7" ht="13.5" customHeight="1" x14ac:dyDescent="0.2">
      <c r="A46" s="74" t="s">
        <v>257</v>
      </c>
      <c r="B46" s="67">
        <v>38541.372799999997</v>
      </c>
      <c r="C46" s="67">
        <v>19008</v>
      </c>
      <c r="D46" s="75">
        <v>49.318430089800003</v>
      </c>
      <c r="E46" s="67">
        <v>505479</v>
      </c>
      <c r="F46" s="75">
        <v>26.592960858600001</v>
      </c>
      <c r="G46" s="61">
        <v>7.2459838728000001</v>
      </c>
    </row>
    <row r="47" spans="1:7" ht="13.5" customHeight="1" x14ac:dyDescent="0.2">
      <c r="A47" s="74" t="s">
        <v>258</v>
      </c>
      <c r="B47" s="67">
        <v>80062.974499999997</v>
      </c>
      <c r="C47" s="67">
        <v>36866</v>
      </c>
      <c r="D47" s="75">
        <v>46.0462532528</v>
      </c>
      <c r="E47" s="67">
        <v>936132</v>
      </c>
      <c r="F47" s="75">
        <v>25.392828080099999</v>
      </c>
      <c r="G47" s="61">
        <v>6.4599148761</v>
      </c>
    </row>
    <row r="48" spans="1:7" ht="13.5" customHeight="1" x14ac:dyDescent="0.2">
      <c r="A48" s="84" t="s">
        <v>259</v>
      </c>
      <c r="B48" s="69">
        <v>151025.0134</v>
      </c>
      <c r="C48" s="69">
        <v>81523</v>
      </c>
      <c r="D48" s="85">
        <v>53.979799878599998</v>
      </c>
      <c r="E48" s="69">
        <v>1860480</v>
      </c>
      <c r="F48" s="85">
        <v>22.821535026900001</v>
      </c>
      <c r="G48" s="62">
        <v>6.8060878104000002</v>
      </c>
    </row>
    <row r="49" spans="1:7" ht="13.5" customHeight="1" x14ac:dyDescent="0.2">
      <c r="A49" s="74" t="s">
        <v>260</v>
      </c>
      <c r="B49" s="67">
        <v>29361.436300000001</v>
      </c>
      <c r="C49" s="67">
        <v>16757</v>
      </c>
      <c r="D49" s="75">
        <v>57.071458728300001</v>
      </c>
      <c r="E49" s="67">
        <v>432673</v>
      </c>
      <c r="F49" s="75">
        <v>25.820433251800001</v>
      </c>
      <c r="G49" s="61">
        <v>8.1414905562000008</v>
      </c>
    </row>
    <row r="50" spans="1:7" ht="13.5" customHeight="1" x14ac:dyDescent="0.2">
      <c r="A50" s="74" t="s">
        <v>261</v>
      </c>
      <c r="B50" s="67">
        <v>26072.6021</v>
      </c>
      <c r="C50" s="67">
        <v>13632</v>
      </c>
      <c r="D50" s="75">
        <v>52.284769842700001</v>
      </c>
      <c r="E50" s="67">
        <v>309205</v>
      </c>
      <c r="F50" s="75">
        <v>22.682291666699999</v>
      </c>
      <c r="G50" s="61">
        <v>6.5521458524999998</v>
      </c>
    </row>
    <row r="51" spans="1:7" ht="13.5" customHeight="1" x14ac:dyDescent="0.2">
      <c r="A51" s="74" t="s">
        <v>262</v>
      </c>
      <c r="B51" s="67">
        <v>71851.040999999997</v>
      </c>
      <c r="C51" s="67">
        <v>38821</v>
      </c>
      <c r="D51" s="75">
        <v>54.029836533599997</v>
      </c>
      <c r="E51" s="67">
        <v>818974</v>
      </c>
      <c r="F51" s="75">
        <v>21.0961592952</v>
      </c>
      <c r="G51" s="61">
        <v>6.2973593270999997</v>
      </c>
    </row>
    <row r="52" spans="1:7" ht="13.5" customHeight="1" x14ac:dyDescent="0.2">
      <c r="A52" s="74" t="s">
        <v>263</v>
      </c>
      <c r="B52" s="67">
        <v>23739.934000000001</v>
      </c>
      <c r="C52" s="67">
        <v>12313</v>
      </c>
      <c r="D52" s="75">
        <v>51.8661930568</v>
      </c>
      <c r="E52" s="67">
        <v>299628</v>
      </c>
      <c r="F52" s="75">
        <v>24.334280841399998</v>
      </c>
      <c r="G52" s="61">
        <v>6.9730746299000002</v>
      </c>
    </row>
    <row r="53" spans="1:7" ht="13.5" customHeight="1" x14ac:dyDescent="0.2">
      <c r="A53" s="84" t="s">
        <v>264</v>
      </c>
      <c r="B53" s="69">
        <v>210875.9534</v>
      </c>
      <c r="C53" s="69">
        <v>105102</v>
      </c>
      <c r="D53" s="85">
        <v>49.840675669900001</v>
      </c>
      <c r="E53" s="69">
        <v>2370701</v>
      </c>
      <c r="F53" s="85">
        <v>22.556193031500001</v>
      </c>
      <c r="G53" s="62">
        <v>6.2111375758999996</v>
      </c>
    </row>
    <row r="54" spans="1:7" ht="13.5" customHeight="1" x14ac:dyDescent="0.2">
      <c r="A54" s="74" t="s">
        <v>265</v>
      </c>
      <c r="B54" s="67">
        <v>83976.754100000006</v>
      </c>
      <c r="C54" s="67">
        <v>37070</v>
      </c>
      <c r="D54" s="75">
        <v>44.143168424700001</v>
      </c>
      <c r="E54" s="67">
        <v>804478</v>
      </c>
      <c r="F54" s="75">
        <v>21.701591583500001</v>
      </c>
      <c r="G54" s="61">
        <v>5.2926906760000003</v>
      </c>
    </row>
    <row r="55" spans="1:7" ht="13.5" customHeight="1" x14ac:dyDescent="0.2">
      <c r="A55" s="74" t="s">
        <v>266</v>
      </c>
      <c r="B55" s="67">
        <v>26591.609799999998</v>
      </c>
      <c r="C55" s="67">
        <v>13764</v>
      </c>
      <c r="D55" s="75">
        <v>51.7606873127</v>
      </c>
      <c r="E55" s="67">
        <v>333530</v>
      </c>
      <c r="F55" s="75">
        <v>24.232054635299999</v>
      </c>
      <c r="G55" s="61">
        <v>6.9296563697</v>
      </c>
    </row>
    <row r="56" spans="1:7" ht="13.5" customHeight="1" x14ac:dyDescent="0.2">
      <c r="A56" s="74" t="s">
        <v>267</v>
      </c>
      <c r="B56" s="67">
        <v>36482.454700000002</v>
      </c>
      <c r="C56" s="67">
        <v>19124</v>
      </c>
      <c r="D56" s="75">
        <v>52.419718347500002</v>
      </c>
      <c r="E56" s="67">
        <v>445385</v>
      </c>
      <c r="F56" s="75">
        <v>23.289322317500002</v>
      </c>
      <c r="G56" s="61">
        <v>6.7448603115000001</v>
      </c>
    </row>
    <row r="57" spans="1:7" ht="13.5" customHeight="1" x14ac:dyDescent="0.2">
      <c r="A57" s="74" t="s">
        <v>268</v>
      </c>
      <c r="B57" s="67">
        <v>27324.023399999998</v>
      </c>
      <c r="C57" s="67">
        <v>17212</v>
      </c>
      <c r="D57" s="75">
        <v>62.992187307199998</v>
      </c>
      <c r="E57" s="67">
        <v>351842</v>
      </c>
      <c r="F57" s="75">
        <v>20.441668603299998</v>
      </c>
      <c r="G57" s="61">
        <v>7.1141735774999999</v>
      </c>
    </row>
    <row r="58" spans="1:7" ht="13.5" customHeight="1" x14ac:dyDescent="0.2">
      <c r="A58" s="74" t="s">
        <v>269</v>
      </c>
      <c r="B58" s="67">
        <v>36501.111400000002</v>
      </c>
      <c r="C58" s="67">
        <v>17932</v>
      </c>
      <c r="D58" s="75">
        <v>49.127271231500004</v>
      </c>
      <c r="E58" s="67">
        <v>435466</v>
      </c>
      <c r="F58" s="75">
        <v>24.284296230199999</v>
      </c>
      <c r="G58" s="61">
        <v>6.5912773899000001</v>
      </c>
    </row>
    <row r="59" spans="1:7" ht="13.5" customHeight="1" x14ac:dyDescent="0.2">
      <c r="A59" s="84" t="s">
        <v>270</v>
      </c>
      <c r="B59" s="69">
        <v>196663.85500000001</v>
      </c>
      <c r="C59" s="69">
        <v>96244</v>
      </c>
      <c r="D59" s="85">
        <v>48.938326770800003</v>
      </c>
      <c r="E59" s="69">
        <v>2281184</v>
      </c>
      <c r="F59" s="85">
        <v>23.7020905199</v>
      </c>
      <c r="G59" s="62">
        <v>6.4085118841000002</v>
      </c>
    </row>
    <row r="60" spans="1:7" ht="13.5" customHeight="1" x14ac:dyDescent="0.2">
      <c r="A60" s="74" t="s">
        <v>271</v>
      </c>
      <c r="B60" s="67">
        <v>32953.892599999999</v>
      </c>
      <c r="C60" s="67">
        <v>15970</v>
      </c>
      <c r="D60" s="75">
        <v>48.461649717199997</v>
      </c>
      <c r="E60" s="67">
        <v>428337</v>
      </c>
      <c r="F60" s="75">
        <v>26.821352535999999</v>
      </c>
      <c r="G60" s="61">
        <v>7.1812540969000001</v>
      </c>
    </row>
    <row r="61" spans="1:7" ht="13.5" customHeight="1" x14ac:dyDescent="0.2">
      <c r="A61" s="74" t="s">
        <v>272</v>
      </c>
      <c r="B61" s="67">
        <v>74171.665900000007</v>
      </c>
      <c r="C61" s="67">
        <v>35300</v>
      </c>
      <c r="D61" s="75">
        <v>47.592297640399998</v>
      </c>
      <c r="E61" s="67">
        <v>739172</v>
      </c>
      <c r="F61" s="75">
        <v>20.939716713900001</v>
      </c>
      <c r="G61" s="61">
        <v>5.5059073500000002</v>
      </c>
    </row>
    <row r="62" spans="1:7" ht="13.5" customHeight="1" x14ac:dyDescent="0.2">
      <c r="A62" s="74" t="s">
        <v>273</v>
      </c>
      <c r="B62" s="67">
        <v>34974.891199999998</v>
      </c>
      <c r="C62" s="67">
        <v>16846</v>
      </c>
      <c r="D62" s="75">
        <v>48.165982572099999</v>
      </c>
      <c r="E62" s="67">
        <v>449862</v>
      </c>
      <c r="F62" s="75">
        <v>26.704380861899999</v>
      </c>
      <c r="G62" s="61">
        <v>7.1063134982999996</v>
      </c>
    </row>
    <row r="63" spans="1:7" ht="13.5" customHeight="1" x14ac:dyDescent="0.2">
      <c r="A63" s="74" t="s">
        <v>274</v>
      </c>
      <c r="B63" s="67">
        <v>54563.405299999999</v>
      </c>
      <c r="C63" s="67">
        <v>28128</v>
      </c>
      <c r="D63" s="75">
        <v>51.551034700499997</v>
      </c>
      <c r="E63" s="67">
        <v>663813</v>
      </c>
      <c r="F63" s="75">
        <v>23.599722696200001</v>
      </c>
      <c r="G63" s="61">
        <v>6.7214923958000004</v>
      </c>
    </row>
    <row r="64" spans="1:7" ht="13.5" customHeight="1" x14ac:dyDescent="0.2">
      <c r="A64" s="84" t="s">
        <v>275</v>
      </c>
      <c r="B64" s="69">
        <v>177238.03279999999</v>
      </c>
      <c r="C64" s="69">
        <v>83591</v>
      </c>
      <c r="D64" s="85">
        <v>47.163127845299996</v>
      </c>
      <c r="E64" s="69">
        <v>2126702</v>
      </c>
      <c r="F64" s="85">
        <v>25.441758084</v>
      </c>
      <c r="G64" s="62">
        <v>6.6293529786000001</v>
      </c>
    </row>
    <row r="65" spans="1:7" ht="13.5" customHeight="1" x14ac:dyDescent="0.2">
      <c r="A65" s="74" t="s">
        <v>276</v>
      </c>
      <c r="B65" s="67">
        <v>29956.146000000001</v>
      </c>
      <c r="C65" s="67">
        <v>13897</v>
      </c>
      <c r="D65" s="75">
        <v>46.391147913399998</v>
      </c>
      <c r="E65" s="67">
        <v>347954</v>
      </c>
      <c r="F65" s="75">
        <v>25.038065769599999</v>
      </c>
      <c r="G65" s="61">
        <v>6.4173735501999998</v>
      </c>
    </row>
    <row r="66" spans="1:7" ht="13.5" customHeight="1" x14ac:dyDescent="0.2">
      <c r="A66" s="74" t="s">
        <v>277</v>
      </c>
      <c r="B66" s="67">
        <v>47875.842700000001</v>
      </c>
      <c r="C66" s="67">
        <v>22510</v>
      </c>
      <c r="D66" s="75">
        <v>47.017449157100003</v>
      </c>
      <c r="E66" s="67">
        <v>516967</v>
      </c>
      <c r="F66" s="75">
        <v>22.966103953800001</v>
      </c>
      <c r="G66" s="61">
        <v>5.9657879833000003</v>
      </c>
    </row>
    <row r="67" spans="1:7" ht="13.5" customHeight="1" x14ac:dyDescent="0.2">
      <c r="A67" s="74" t="s">
        <v>278</v>
      </c>
      <c r="B67" s="67">
        <v>26739.664000000001</v>
      </c>
      <c r="C67" s="67">
        <v>13345</v>
      </c>
      <c r="D67" s="75">
        <v>49.907134210800002</v>
      </c>
      <c r="E67" s="67">
        <v>326011</v>
      </c>
      <c r="F67" s="75">
        <v>24.429449231900001</v>
      </c>
      <c r="G67" s="61">
        <v>6.7359326050000004</v>
      </c>
    </row>
    <row r="68" spans="1:7" ht="13.5" customHeight="1" x14ac:dyDescent="0.2">
      <c r="A68" s="74" t="s">
        <v>279</v>
      </c>
      <c r="B68" s="67">
        <v>32799.599300000002</v>
      </c>
      <c r="C68" s="67">
        <v>14419</v>
      </c>
      <c r="D68" s="75">
        <v>43.960902900400001</v>
      </c>
      <c r="E68" s="67">
        <v>376662</v>
      </c>
      <c r="F68" s="75">
        <v>26.1226159928</v>
      </c>
      <c r="G68" s="61">
        <v>6.3446065478999998</v>
      </c>
    </row>
    <row r="69" spans="1:7" ht="13.5" customHeight="1" x14ac:dyDescent="0.2">
      <c r="A69" s="74" t="s">
        <v>280</v>
      </c>
      <c r="B69" s="67">
        <v>39866.7808</v>
      </c>
      <c r="C69" s="67">
        <v>19420</v>
      </c>
      <c r="D69" s="75">
        <v>48.712235124800003</v>
      </c>
      <c r="E69" s="67">
        <v>559108</v>
      </c>
      <c r="F69" s="75">
        <v>28.790319258499999</v>
      </c>
      <c r="G69" s="61">
        <v>7.7482917184</v>
      </c>
    </row>
    <row r="70" spans="1:7" ht="13.5" customHeight="1" x14ac:dyDescent="0.2">
      <c r="A70" s="84" t="s">
        <v>281</v>
      </c>
      <c r="B70" s="69">
        <v>519636.41230000003</v>
      </c>
      <c r="C70" s="69">
        <v>221250</v>
      </c>
      <c r="D70" s="85">
        <v>42.577847657100001</v>
      </c>
      <c r="E70" s="69">
        <v>5523723</v>
      </c>
      <c r="F70" s="85">
        <v>24.965979660999999</v>
      </c>
      <c r="G70" s="62">
        <v>5.8729153514999997</v>
      </c>
    </row>
    <row r="71" spans="1:7" ht="13.5" customHeight="1" x14ac:dyDescent="0.2">
      <c r="A71" s="74" t="s">
        <v>282</v>
      </c>
      <c r="B71" s="67">
        <v>31651.780999999999</v>
      </c>
      <c r="C71" s="67">
        <v>14787</v>
      </c>
      <c r="D71" s="75">
        <v>46.717750258700001</v>
      </c>
      <c r="E71" s="67">
        <v>422841</v>
      </c>
      <c r="F71" s="75">
        <v>28.595455467600001</v>
      </c>
      <c r="G71" s="61">
        <v>7.3807477738999996</v>
      </c>
    </row>
    <row r="72" spans="1:7" ht="13.5" customHeight="1" x14ac:dyDescent="0.2">
      <c r="A72" s="74" t="s">
        <v>283</v>
      </c>
      <c r="B72" s="67">
        <v>279999.33020000003</v>
      </c>
      <c r="C72" s="67">
        <v>106787</v>
      </c>
      <c r="D72" s="75">
        <v>38.138305518000003</v>
      </c>
      <c r="E72" s="67">
        <v>2382544</v>
      </c>
      <c r="F72" s="75">
        <v>22.311180199799999</v>
      </c>
      <c r="G72" s="61">
        <v>4.7011635741999998</v>
      </c>
    </row>
    <row r="73" spans="1:7" ht="13.5" customHeight="1" x14ac:dyDescent="0.2">
      <c r="A73" s="74" t="s">
        <v>284</v>
      </c>
      <c r="B73" s="67">
        <v>72660.936799999996</v>
      </c>
      <c r="C73" s="67">
        <v>35394</v>
      </c>
      <c r="D73" s="75">
        <v>48.711180393100001</v>
      </c>
      <c r="E73" s="67">
        <v>890764</v>
      </c>
      <c r="F73" s="75">
        <v>25.1670904673</v>
      </c>
      <c r="G73" s="61">
        <v>6.7730314018</v>
      </c>
    </row>
    <row r="74" spans="1:7" ht="13.5" customHeight="1" x14ac:dyDescent="0.2">
      <c r="A74" s="74" t="s">
        <v>285</v>
      </c>
      <c r="B74" s="67">
        <v>34360.066800000001</v>
      </c>
      <c r="C74" s="67">
        <v>15932</v>
      </c>
      <c r="D74" s="75">
        <v>46.367779471299997</v>
      </c>
      <c r="E74" s="67">
        <v>499491</v>
      </c>
      <c r="F74" s="75">
        <v>31.3514310821</v>
      </c>
      <c r="G74" s="61">
        <v>8.0314709531999995</v>
      </c>
    </row>
    <row r="75" spans="1:7" ht="13.5" customHeight="1" x14ac:dyDescent="0.2">
      <c r="A75" s="74" t="s">
        <v>286</v>
      </c>
      <c r="B75" s="67">
        <v>44276.5144</v>
      </c>
      <c r="C75" s="67">
        <v>21516</v>
      </c>
      <c r="D75" s="75">
        <v>48.594611142200002</v>
      </c>
      <c r="E75" s="67">
        <v>658942</v>
      </c>
      <c r="F75" s="75">
        <v>30.625673917099999</v>
      </c>
      <c r="G75" s="61">
        <v>8.2223354418000003</v>
      </c>
    </row>
    <row r="76" spans="1:7" ht="13.5" customHeight="1" x14ac:dyDescent="0.2">
      <c r="A76" s="74" t="s">
        <v>287</v>
      </c>
      <c r="B76" s="67">
        <v>29123.5906</v>
      </c>
      <c r="C76" s="67">
        <v>14123</v>
      </c>
      <c r="D76" s="75">
        <v>48.493333785600001</v>
      </c>
      <c r="E76" s="67">
        <v>357737</v>
      </c>
      <c r="F76" s="75">
        <v>25.330099837100001</v>
      </c>
      <c r="G76" s="61">
        <v>6.7864142884999996</v>
      </c>
    </row>
    <row r="77" spans="1:7" ht="13.5" customHeight="1" x14ac:dyDescent="0.2">
      <c r="A77" s="74" t="s">
        <v>288</v>
      </c>
      <c r="B77" s="67">
        <v>27564.192500000001</v>
      </c>
      <c r="C77" s="67">
        <v>12711</v>
      </c>
      <c r="D77" s="75">
        <v>46.114175120500001</v>
      </c>
      <c r="E77" s="67">
        <v>311404</v>
      </c>
      <c r="F77" s="75">
        <v>24.4987805837</v>
      </c>
      <c r="G77" s="61">
        <v>6.2416633043000003</v>
      </c>
    </row>
    <row r="78" spans="1:7" ht="13.5" customHeight="1" x14ac:dyDescent="0.2">
      <c r="A78" s="84" t="s">
        <v>289</v>
      </c>
      <c r="B78" s="69">
        <v>225913.91020000001</v>
      </c>
      <c r="C78" s="69">
        <v>104651</v>
      </c>
      <c r="D78" s="85">
        <v>46.323398106500001</v>
      </c>
      <c r="E78" s="69">
        <v>2737015</v>
      </c>
      <c r="F78" s="85">
        <v>26.153739572500001</v>
      </c>
      <c r="G78" s="62">
        <v>6.6935364099000001</v>
      </c>
    </row>
    <row r="79" spans="1:7" ht="13.5" customHeight="1" x14ac:dyDescent="0.2">
      <c r="A79" s="74" t="s">
        <v>290</v>
      </c>
      <c r="B79" s="67">
        <v>13229.8397</v>
      </c>
      <c r="C79" s="67">
        <v>4463</v>
      </c>
      <c r="D79" s="75">
        <v>33.734346758599997</v>
      </c>
      <c r="E79" s="67">
        <v>123523</v>
      </c>
      <c r="F79" s="75">
        <v>27.677123011399999</v>
      </c>
      <c r="G79" s="61">
        <v>5.1583959389</v>
      </c>
    </row>
    <row r="80" spans="1:7" ht="13.5" customHeight="1" x14ac:dyDescent="0.2">
      <c r="A80" s="74" t="s">
        <v>291</v>
      </c>
      <c r="B80" s="67">
        <v>104705.21369999999</v>
      </c>
      <c r="C80" s="67">
        <v>47170</v>
      </c>
      <c r="D80" s="75">
        <v>45.050287691599998</v>
      </c>
      <c r="E80" s="67">
        <v>1155191</v>
      </c>
      <c r="F80" s="75">
        <v>24.4899512402</v>
      </c>
      <c r="G80" s="61">
        <v>6.0954660161999996</v>
      </c>
    </row>
    <row r="81" spans="1:7" ht="13.5" customHeight="1" x14ac:dyDescent="0.2">
      <c r="A81" s="74" t="s">
        <v>292</v>
      </c>
      <c r="B81" s="67">
        <v>35294.302199999998</v>
      </c>
      <c r="C81" s="67">
        <v>16905</v>
      </c>
      <c r="D81" s="75">
        <v>47.897249545299999</v>
      </c>
      <c r="E81" s="67">
        <v>464429</v>
      </c>
      <c r="F81" s="75">
        <v>27.472877846799999</v>
      </c>
      <c r="G81" s="61">
        <v>7.2700292042000001</v>
      </c>
    </row>
    <row r="82" spans="1:7" ht="13.5" customHeight="1" x14ac:dyDescent="0.2">
      <c r="A82" s="74" t="s">
        <v>293</v>
      </c>
      <c r="B82" s="67">
        <v>37252.284099999997</v>
      </c>
      <c r="C82" s="67">
        <v>19164</v>
      </c>
      <c r="D82" s="75">
        <v>51.443825427100002</v>
      </c>
      <c r="E82" s="67">
        <v>492481</v>
      </c>
      <c r="F82" s="75">
        <v>25.698236276399999</v>
      </c>
      <c r="G82" s="61">
        <v>7.3039534850000001</v>
      </c>
    </row>
    <row r="83" spans="1:7" ht="13.5" customHeight="1" x14ac:dyDescent="0.2">
      <c r="A83" s="74" t="s">
        <v>294</v>
      </c>
      <c r="B83" s="67">
        <v>35432.270499999999</v>
      </c>
      <c r="C83" s="67">
        <v>16949</v>
      </c>
      <c r="D83" s="75">
        <v>47.834924944999997</v>
      </c>
      <c r="E83" s="67">
        <v>501391</v>
      </c>
      <c r="F83" s="75">
        <v>29.582335240999999</v>
      </c>
      <c r="G83" s="61">
        <v>7.8180595908999999</v>
      </c>
    </row>
    <row r="84" spans="1:7" ht="13.5" customHeight="1" x14ac:dyDescent="0.2">
      <c r="A84" s="84" t="s">
        <v>295</v>
      </c>
      <c r="B84" s="69">
        <v>225277.9143</v>
      </c>
      <c r="C84" s="69">
        <v>108495</v>
      </c>
      <c r="D84" s="85">
        <v>48.160513354000003</v>
      </c>
      <c r="E84" s="69">
        <v>2925518</v>
      </c>
      <c r="F84" s="85">
        <v>26.964542144799999</v>
      </c>
      <c r="G84" s="62">
        <v>7.1747303428000002</v>
      </c>
    </row>
    <row r="85" spans="1:7" ht="13.5" customHeight="1" x14ac:dyDescent="0.2">
      <c r="A85" s="74" t="s">
        <v>296</v>
      </c>
      <c r="B85" s="67">
        <v>30728.299599999998</v>
      </c>
      <c r="C85" s="67">
        <v>14604</v>
      </c>
      <c r="D85" s="75">
        <v>47.5262223752</v>
      </c>
      <c r="E85" s="67">
        <v>380535</v>
      </c>
      <c r="F85" s="75">
        <v>26.056902218600001</v>
      </c>
      <c r="G85" s="61">
        <v>6.8419123163000002</v>
      </c>
    </row>
    <row r="86" spans="1:7" ht="13.5" customHeight="1" x14ac:dyDescent="0.2">
      <c r="A86" s="74" t="s">
        <v>297</v>
      </c>
      <c r="B86" s="67">
        <v>51487.816200000001</v>
      </c>
      <c r="C86" s="67">
        <v>25037</v>
      </c>
      <c r="D86" s="75">
        <v>48.6270380992</v>
      </c>
      <c r="E86" s="67">
        <v>765350</v>
      </c>
      <c r="F86" s="75">
        <v>30.568758237800001</v>
      </c>
      <c r="G86" s="61">
        <v>8.2125313340999995</v>
      </c>
    </row>
    <row r="87" spans="1:7" ht="13.5" customHeight="1" x14ac:dyDescent="0.2">
      <c r="A87" s="74" t="s">
        <v>298</v>
      </c>
      <c r="B87" s="67">
        <v>52082.913500000002</v>
      </c>
      <c r="C87" s="67">
        <v>24409</v>
      </c>
      <c r="D87" s="75">
        <v>46.865657774699997</v>
      </c>
      <c r="E87" s="67">
        <v>736330</v>
      </c>
      <c r="F87" s="75">
        <v>30.166332090600001</v>
      </c>
      <c r="G87" s="61">
        <v>7.8108563319000002</v>
      </c>
    </row>
    <row r="88" spans="1:7" ht="13.5" customHeight="1" x14ac:dyDescent="0.2">
      <c r="A88" s="74" t="s">
        <v>299</v>
      </c>
      <c r="B88" s="67">
        <v>90978.884999999995</v>
      </c>
      <c r="C88" s="67">
        <v>44445</v>
      </c>
      <c r="D88" s="75">
        <v>48.851994613899997</v>
      </c>
      <c r="E88" s="67">
        <v>1043303</v>
      </c>
      <c r="F88" s="75">
        <v>23.474024074700001</v>
      </c>
      <c r="G88" s="61">
        <v>6.3356513682999998</v>
      </c>
    </row>
    <row r="89" spans="1:7" ht="13.5" customHeight="1" x14ac:dyDescent="0.2">
      <c r="A89" s="84" t="s">
        <v>300</v>
      </c>
      <c r="B89" s="69">
        <v>462741.99200000003</v>
      </c>
      <c r="C89" s="69">
        <v>217822</v>
      </c>
      <c r="D89" s="85">
        <v>47.072019346799998</v>
      </c>
      <c r="E89" s="69">
        <v>6150445</v>
      </c>
      <c r="F89" s="85">
        <v>28.236105627499999</v>
      </c>
      <c r="G89" s="62">
        <v>7.3432624882999997</v>
      </c>
    </row>
    <row r="90" spans="1:7" ht="13.5" customHeight="1" x14ac:dyDescent="0.2">
      <c r="A90" s="74" t="s">
        <v>301</v>
      </c>
      <c r="B90" s="67">
        <v>24964.3979</v>
      </c>
      <c r="C90" s="67">
        <v>11371</v>
      </c>
      <c r="D90" s="75">
        <v>45.548865410399998</v>
      </c>
      <c r="E90" s="67">
        <v>297212</v>
      </c>
      <c r="F90" s="75">
        <v>26.137718758199998</v>
      </c>
      <c r="G90" s="61">
        <v>6.5775880323999996</v>
      </c>
    </row>
    <row r="91" spans="1:7" ht="13.5" customHeight="1" x14ac:dyDescent="0.2">
      <c r="A91" s="74" t="s">
        <v>302</v>
      </c>
      <c r="B91" s="67">
        <v>73135.096699999995</v>
      </c>
      <c r="C91" s="67">
        <v>35563</v>
      </c>
      <c r="D91" s="75">
        <v>48.626448319200001</v>
      </c>
      <c r="E91" s="67">
        <v>1058924</v>
      </c>
      <c r="F91" s="75">
        <v>29.776003149299999</v>
      </c>
      <c r="G91" s="61">
        <v>7.9994545761999998</v>
      </c>
    </row>
    <row r="92" spans="1:7" ht="13.5" customHeight="1" x14ac:dyDescent="0.2">
      <c r="A92" s="74" t="s">
        <v>303</v>
      </c>
      <c r="B92" s="67">
        <v>56111.8897</v>
      </c>
      <c r="C92" s="67">
        <v>28347</v>
      </c>
      <c r="D92" s="75">
        <v>50.518704950999997</v>
      </c>
      <c r="E92" s="67">
        <v>831717</v>
      </c>
      <c r="F92" s="75">
        <v>29.340565139199999</v>
      </c>
      <c r="G92" s="61">
        <v>8.1892118969999999</v>
      </c>
    </row>
    <row r="93" spans="1:7" ht="13.5" customHeight="1" x14ac:dyDescent="0.2">
      <c r="A93" s="74" t="s">
        <v>304</v>
      </c>
      <c r="B93" s="67">
        <v>69423.8511</v>
      </c>
      <c r="C93" s="67">
        <v>33986</v>
      </c>
      <c r="D93" s="75">
        <v>48.954357128700003</v>
      </c>
      <c r="E93" s="67">
        <v>911253</v>
      </c>
      <c r="F93" s="75">
        <v>26.812599305599999</v>
      </c>
      <c r="G93" s="61">
        <v>7.2518981323</v>
      </c>
    </row>
    <row r="94" spans="1:7" ht="13.5" customHeight="1" x14ac:dyDescent="0.2">
      <c r="A94" s="74" t="s">
        <v>305</v>
      </c>
      <c r="B94" s="67">
        <v>54383.015500000001</v>
      </c>
      <c r="C94" s="67">
        <v>27847</v>
      </c>
      <c r="D94" s="75">
        <v>51.205325309700001</v>
      </c>
      <c r="E94" s="67">
        <v>770879</v>
      </c>
      <c r="F94" s="75">
        <v>27.6826588142</v>
      </c>
      <c r="G94" s="61">
        <v>7.8314892265999996</v>
      </c>
    </row>
    <row r="95" spans="1:7" ht="13.5" customHeight="1" x14ac:dyDescent="0.2">
      <c r="A95" s="74" t="s">
        <v>306</v>
      </c>
      <c r="B95" s="67">
        <v>184723.74110000001</v>
      </c>
      <c r="C95" s="67">
        <v>80708</v>
      </c>
      <c r="D95" s="75">
        <v>43.691189621500001</v>
      </c>
      <c r="E95" s="67">
        <v>2280460</v>
      </c>
      <c r="F95" s="75">
        <v>28.255687168600002</v>
      </c>
      <c r="G95" s="61">
        <v>6.8205778229999998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fitToPage="1"/>
  </sheetPr>
  <dimension ref="A1:G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9" customFormat="1" ht="13.5" customHeight="1" x14ac:dyDescent="0.2">
      <c r="A1" s="150" t="s">
        <v>394</v>
      </c>
      <c r="B1" s="150"/>
      <c r="C1" s="150"/>
      <c r="D1" s="150"/>
      <c r="E1" s="150"/>
      <c r="F1" s="150"/>
      <c r="G1" s="150"/>
    </row>
    <row r="2" spans="1:7" s="29" customFormat="1" ht="12.75" customHeight="1" x14ac:dyDescent="0.2">
      <c r="A2" s="30" t="s">
        <v>114</v>
      </c>
    </row>
    <row r="3" spans="1:7" s="29" customFormat="1" ht="12.75" customHeight="1" thickBot="1" x14ac:dyDescent="0.25"/>
    <row r="4" spans="1:7" ht="20.25" customHeight="1" x14ac:dyDescent="0.25">
      <c r="A4" s="121" t="s">
        <v>53</v>
      </c>
      <c r="B4" s="123" t="s">
        <v>115</v>
      </c>
      <c r="C4" s="123" t="s">
        <v>54</v>
      </c>
      <c r="D4" s="125" t="s">
        <v>116</v>
      </c>
      <c r="E4" s="125"/>
      <c r="F4" s="123" t="s">
        <v>117</v>
      </c>
      <c r="G4" s="119" t="s">
        <v>118</v>
      </c>
    </row>
    <row r="5" spans="1:7" ht="59.45" customHeight="1" thickBot="1" x14ac:dyDescent="0.3">
      <c r="A5" s="122"/>
      <c r="B5" s="124"/>
      <c r="C5" s="124"/>
      <c r="D5" s="33" t="s">
        <v>119</v>
      </c>
      <c r="E5" s="34" t="s">
        <v>120</v>
      </c>
      <c r="F5" s="124"/>
      <c r="G5" s="120"/>
    </row>
    <row r="6" spans="1:7" ht="13.5" customHeight="1" x14ac:dyDescent="0.25">
      <c r="A6" s="83" t="s">
        <v>129</v>
      </c>
      <c r="B6" s="14">
        <v>393519</v>
      </c>
      <c r="C6" s="14">
        <v>4719876.4548000004</v>
      </c>
      <c r="D6" s="14">
        <v>2369135.2082000002</v>
      </c>
      <c r="E6" s="14">
        <v>5357.2317999999996</v>
      </c>
      <c r="F6" s="14">
        <v>5391191</v>
      </c>
      <c r="G6" s="46">
        <v>2718612</v>
      </c>
    </row>
    <row r="7" spans="1:7" ht="13.5" customHeight="1" x14ac:dyDescent="0.25">
      <c r="A7" s="84" t="s">
        <v>217</v>
      </c>
      <c r="B7" s="24">
        <v>87696</v>
      </c>
      <c r="C7" s="24">
        <v>1273644.7196</v>
      </c>
      <c r="D7" s="24">
        <v>656940.28289999999</v>
      </c>
      <c r="E7" s="24">
        <v>2210.2788</v>
      </c>
      <c r="F7" s="24">
        <v>1493342</v>
      </c>
      <c r="G7" s="42">
        <v>773098</v>
      </c>
    </row>
    <row r="8" spans="1:7" ht="13.5" customHeight="1" x14ac:dyDescent="0.25">
      <c r="A8" s="84" t="s">
        <v>218</v>
      </c>
      <c r="B8" s="24">
        <v>41684</v>
      </c>
      <c r="C8" s="24">
        <v>466208.60450000002</v>
      </c>
      <c r="D8" s="24">
        <v>230334.81359999999</v>
      </c>
      <c r="E8" s="24">
        <v>451.47449999999998</v>
      </c>
      <c r="F8" s="24">
        <v>527683</v>
      </c>
      <c r="G8" s="42">
        <v>264442</v>
      </c>
    </row>
    <row r="9" spans="1:7" ht="13.5" customHeight="1" x14ac:dyDescent="0.25">
      <c r="A9" s="74" t="s">
        <v>219</v>
      </c>
      <c r="B9" s="54">
        <v>3376</v>
      </c>
      <c r="C9" s="54">
        <v>27627.054800000002</v>
      </c>
      <c r="D9" s="54">
        <v>13833.713100000001</v>
      </c>
      <c r="E9" s="54">
        <v>23.568999999999999</v>
      </c>
      <c r="F9" s="54">
        <v>31064</v>
      </c>
      <c r="G9" s="55">
        <v>15686</v>
      </c>
    </row>
    <row r="10" spans="1:7" ht="13.5" customHeight="1" x14ac:dyDescent="0.25">
      <c r="A10" s="74" t="s">
        <v>220</v>
      </c>
      <c r="B10" s="54">
        <v>3031</v>
      </c>
      <c r="C10" s="54">
        <v>32312.353599999999</v>
      </c>
      <c r="D10" s="54">
        <v>15715.226199999999</v>
      </c>
      <c r="E10" s="54">
        <v>39.8673</v>
      </c>
      <c r="F10" s="54">
        <v>36620</v>
      </c>
      <c r="G10" s="55">
        <v>18121</v>
      </c>
    </row>
    <row r="11" spans="1:7" ht="13.5" customHeight="1" x14ac:dyDescent="0.25">
      <c r="A11" s="74" t="s">
        <v>221</v>
      </c>
      <c r="B11" s="54">
        <v>4374</v>
      </c>
      <c r="C11" s="54">
        <v>56538.210400000004</v>
      </c>
      <c r="D11" s="54">
        <v>30445.7189</v>
      </c>
      <c r="E11" s="54">
        <v>44.668399999999998</v>
      </c>
      <c r="F11" s="54">
        <v>63247</v>
      </c>
      <c r="G11" s="55">
        <v>34113</v>
      </c>
    </row>
    <row r="12" spans="1:7" ht="13.5" customHeight="1" x14ac:dyDescent="0.25">
      <c r="A12" s="74" t="s">
        <v>222</v>
      </c>
      <c r="B12" s="54">
        <v>3009</v>
      </c>
      <c r="C12" s="54">
        <v>31406.5785</v>
      </c>
      <c r="D12" s="54">
        <v>14548.565500000001</v>
      </c>
      <c r="E12" s="54">
        <v>16.436399999999999</v>
      </c>
      <c r="F12" s="54">
        <v>35176</v>
      </c>
      <c r="G12" s="55">
        <v>16636</v>
      </c>
    </row>
    <row r="13" spans="1:7" ht="13.5" customHeight="1" x14ac:dyDescent="0.25">
      <c r="A13" s="74" t="s">
        <v>223</v>
      </c>
      <c r="B13" s="54">
        <v>2339</v>
      </c>
      <c r="C13" s="54">
        <v>16761.547500000001</v>
      </c>
      <c r="D13" s="54">
        <v>8477.2487000000001</v>
      </c>
      <c r="E13" s="54">
        <v>3.3534999999999999</v>
      </c>
      <c r="F13" s="54">
        <v>19043</v>
      </c>
      <c r="G13" s="55">
        <v>9671</v>
      </c>
    </row>
    <row r="14" spans="1:7" ht="13.5" customHeight="1" x14ac:dyDescent="0.25">
      <c r="A14" s="74" t="s">
        <v>224</v>
      </c>
      <c r="B14" s="54">
        <v>2806</v>
      </c>
      <c r="C14" s="54">
        <v>26208.040499999999</v>
      </c>
      <c r="D14" s="54">
        <v>12862.702499999999</v>
      </c>
      <c r="E14" s="54">
        <v>33.673900000000003</v>
      </c>
      <c r="F14" s="54">
        <v>30228</v>
      </c>
      <c r="G14" s="55">
        <v>15070</v>
      </c>
    </row>
    <row r="15" spans="1:7" ht="13.5" customHeight="1" x14ac:dyDescent="0.25">
      <c r="A15" s="74" t="s">
        <v>225</v>
      </c>
      <c r="B15" s="54">
        <v>3102</v>
      </c>
      <c r="C15" s="54">
        <v>69972.994300000006</v>
      </c>
      <c r="D15" s="54">
        <v>27689.624199999998</v>
      </c>
      <c r="E15" s="54">
        <v>34.315199999999997</v>
      </c>
      <c r="F15" s="54">
        <v>78031</v>
      </c>
      <c r="G15" s="55">
        <v>31650</v>
      </c>
    </row>
    <row r="16" spans="1:7" ht="13.5" customHeight="1" x14ac:dyDescent="0.25">
      <c r="A16" s="74" t="s">
        <v>226</v>
      </c>
      <c r="B16" s="54">
        <v>2844</v>
      </c>
      <c r="C16" s="54">
        <v>25510.043900000001</v>
      </c>
      <c r="D16" s="54">
        <v>14372.3644</v>
      </c>
      <c r="E16" s="54">
        <v>30.370100000000001</v>
      </c>
      <c r="F16" s="54">
        <v>29167</v>
      </c>
      <c r="G16" s="55">
        <v>16592</v>
      </c>
    </row>
    <row r="17" spans="1:7" ht="13.5" customHeight="1" x14ac:dyDescent="0.25">
      <c r="A17" s="74" t="s">
        <v>227</v>
      </c>
      <c r="B17" s="54">
        <v>5967</v>
      </c>
      <c r="C17" s="54">
        <v>79134.344800000006</v>
      </c>
      <c r="D17" s="54">
        <v>42808.857799999998</v>
      </c>
      <c r="E17" s="54">
        <v>170.91149999999999</v>
      </c>
      <c r="F17" s="54">
        <v>91815</v>
      </c>
      <c r="G17" s="55">
        <v>50672</v>
      </c>
    </row>
    <row r="18" spans="1:7" ht="13.5" customHeight="1" x14ac:dyDescent="0.25">
      <c r="A18" s="74" t="s">
        <v>228</v>
      </c>
      <c r="B18" s="54">
        <v>5488</v>
      </c>
      <c r="C18" s="54">
        <v>51268.746299999999</v>
      </c>
      <c r="D18" s="54">
        <v>24240.397799999999</v>
      </c>
      <c r="E18" s="54">
        <v>40.905999999999999</v>
      </c>
      <c r="F18" s="54">
        <v>58185</v>
      </c>
      <c r="G18" s="55">
        <v>27756</v>
      </c>
    </row>
    <row r="19" spans="1:7" ht="13.5" customHeight="1" x14ac:dyDescent="0.25">
      <c r="A19" s="74" t="s">
        <v>229</v>
      </c>
      <c r="B19" s="54">
        <v>3804</v>
      </c>
      <c r="C19" s="54">
        <v>33233.230000000003</v>
      </c>
      <c r="D19" s="54">
        <v>17395.720099999999</v>
      </c>
      <c r="E19" s="54">
        <v>7.569</v>
      </c>
      <c r="F19" s="54">
        <v>37084</v>
      </c>
      <c r="G19" s="55">
        <v>19587</v>
      </c>
    </row>
    <row r="20" spans="1:7" ht="13.5" customHeight="1" x14ac:dyDescent="0.25">
      <c r="A20" s="74" t="s">
        <v>230</v>
      </c>
      <c r="B20" s="54">
        <v>1544</v>
      </c>
      <c r="C20" s="54">
        <v>16235.4599</v>
      </c>
      <c r="D20" s="54">
        <v>7944.6743999999999</v>
      </c>
      <c r="E20" s="54">
        <v>5.8342000000000001</v>
      </c>
      <c r="F20" s="54">
        <v>18023</v>
      </c>
      <c r="G20" s="55">
        <v>8888</v>
      </c>
    </row>
    <row r="21" spans="1:7" ht="13.5" customHeight="1" x14ac:dyDescent="0.25">
      <c r="A21" s="84" t="s">
        <v>231</v>
      </c>
      <c r="B21" s="24">
        <v>23612</v>
      </c>
      <c r="C21" s="24">
        <v>231218.57430000001</v>
      </c>
      <c r="D21" s="24">
        <v>116187.12760000001</v>
      </c>
      <c r="E21" s="24">
        <v>281.56740000000002</v>
      </c>
      <c r="F21" s="24">
        <v>260612</v>
      </c>
      <c r="G21" s="42">
        <v>131259</v>
      </c>
    </row>
    <row r="22" spans="1:7" ht="13.5" customHeight="1" x14ac:dyDescent="0.25">
      <c r="A22" s="74" t="s">
        <v>232</v>
      </c>
      <c r="B22" s="54">
        <v>8036</v>
      </c>
      <c r="C22" s="54">
        <v>96586.031099999993</v>
      </c>
      <c r="D22" s="54">
        <v>47999.920599999998</v>
      </c>
      <c r="E22" s="54">
        <v>164.0549</v>
      </c>
      <c r="F22" s="54">
        <v>108841</v>
      </c>
      <c r="G22" s="55">
        <v>54148</v>
      </c>
    </row>
    <row r="23" spans="1:7" ht="13.5" customHeight="1" x14ac:dyDescent="0.25">
      <c r="A23" s="74" t="s">
        <v>233</v>
      </c>
      <c r="B23" s="54">
        <v>1908</v>
      </c>
      <c r="C23" s="54">
        <v>18177.165799999999</v>
      </c>
      <c r="D23" s="54">
        <v>8930.4694999999992</v>
      </c>
      <c r="E23" s="54">
        <v>35.883699999999997</v>
      </c>
      <c r="F23" s="54">
        <v>20930</v>
      </c>
      <c r="G23" s="55">
        <v>10286</v>
      </c>
    </row>
    <row r="24" spans="1:7" ht="13.5" customHeight="1" x14ac:dyDescent="0.25">
      <c r="A24" s="74" t="s">
        <v>234</v>
      </c>
      <c r="B24" s="54">
        <v>2789</v>
      </c>
      <c r="C24" s="54">
        <v>24947.022499999999</v>
      </c>
      <c r="D24" s="54">
        <v>12741.1942</v>
      </c>
      <c r="E24" s="54">
        <v>22.950099999999999</v>
      </c>
      <c r="F24" s="54">
        <v>27719</v>
      </c>
      <c r="G24" s="55">
        <v>14172</v>
      </c>
    </row>
    <row r="25" spans="1:7" ht="13.5" customHeight="1" x14ac:dyDescent="0.25">
      <c r="A25" s="74" t="s">
        <v>235</v>
      </c>
      <c r="B25" s="54">
        <v>2520</v>
      </c>
      <c r="C25" s="54">
        <v>22933.707699999999</v>
      </c>
      <c r="D25" s="54">
        <v>11727.3325</v>
      </c>
      <c r="E25" s="54">
        <v>11.95</v>
      </c>
      <c r="F25" s="54">
        <v>25820</v>
      </c>
      <c r="G25" s="55">
        <v>13202</v>
      </c>
    </row>
    <row r="26" spans="1:7" ht="13.5" customHeight="1" x14ac:dyDescent="0.25">
      <c r="A26" s="74" t="s">
        <v>236</v>
      </c>
      <c r="B26" s="54">
        <v>2083</v>
      </c>
      <c r="C26" s="54">
        <v>14361.94</v>
      </c>
      <c r="D26" s="54">
        <v>7456.5141999999996</v>
      </c>
      <c r="E26" s="54">
        <v>7.7016</v>
      </c>
      <c r="F26" s="54">
        <v>16249</v>
      </c>
      <c r="G26" s="55">
        <v>8463</v>
      </c>
    </row>
    <row r="27" spans="1:7" ht="13.5" customHeight="1" x14ac:dyDescent="0.25">
      <c r="A27" s="74" t="s">
        <v>237</v>
      </c>
      <c r="B27" s="54">
        <v>2661</v>
      </c>
      <c r="C27" s="54">
        <v>21881.657899999998</v>
      </c>
      <c r="D27" s="54">
        <v>10821.5249</v>
      </c>
      <c r="E27" s="54">
        <v>15.7014</v>
      </c>
      <c r="F27" s="54">
        <v>24948</v>
      </c>
      <c r="G27" s="55">
        <v>12473</v>
      </c>
    </row>
    <row r="28" spans="1:7" ht="13.5" customHeight="1" x14ac:dyDescent="0.25">
      <c r="A28" s="74" t="s">
        <v>238</v>
      </c>
      <c r="B28" s="54">
        <v>3615</v>
      </c>
      <c r="C28" s="54">
        <v>32331.049299999999</v>
      </c>
      <c r="D28" s="54">
        <v>16510.171699999999</v>
      </c>
      <c r="E28" s="54">
        <v>23.325700000000001</v>
      </c>
      <c r="F28" s="54">
        <v>36105</v>
      </c>
      <c r="G28" s="55">
        <v>18515</v>
      </c>
    </row>
    <row r="29" spans="1:7" ht="13.5" customHeight="1" x14ac:dyDescent="0.25">
      <c r="A29" s="84" t="s">
        <v>239</v>
      </c>
      <c r="B29" s="24">
        <v>17534</v>
      </c>
      <c r="C29" s="24">
        <v>227542.03479999999</v>
      </c>
      <c r="D29" s="24">
        <v>110978.5021</v>
      </c>
      <c r="E29" s="24">
        <v>333.57429999999999</v>
      </c>
      <c r="F29" s="24">
        <v>261388</v>
      </c>
      <c r="G29" s="42">
        <v>127143</v>
      </c>
    </row>
    <row r="30" spans="1:7" ht="13.5" customHeight="1" x14ac:dyDescent="0.25">
      <c r="A30" s="74" t="s">
        <v>240</v>
      </c>
      <c r="B30" s="54">
        <v>1158</v>
      </c>
      <c r="C30" s="54">
        <v>16554.310399999998</v>
      </c>
      <c r="D30" s="54">
        <v>8072.6192000000001</v>
      </c>
      <c r="E30" s="54">
        <v>20.906099999999999</v>
      </c>
      <c r="F30" s="54">
        <v>18767</v>
      </c>
      <c r="G30" s="55">
        <v>9203</v>
      </c>
    </row>
    <row r="31" spans="1:7" ht="13.5" customHeight="1" x14ac:dyDescent="0.25">
      <c r="A31" s="74" t="s">
        <v>241</v>
      </c>
      <c r="B31" s="54">
        <v>2756</v>
      </c>
      <c r="C31" s="54">
        <v>23580.5144</v>
      </c>
      <c r="D31" s="54">
        <v>11950.270399999999</v>
      </c>
      <c r="E31" s="54">
        <v>17.718399999999999</v>
      </c>
      <c r="F31" s="54">
        <v>26692</v>
      </c>
      <c r="G31" s="55">
        <v>13554</v>
      </c>
    </row>
    <row r="32" spans="1:7" ht="13.5" customHeight="1" x14ac:dyDescent="0.25">
      <c r="A32" s="74" t="s">
        <v>242</v>
      </c>
      <c r="B32" s="54">
        <v>7210</v>
      </c>
      <c r="C32" s="54">
        <v>109543.6332</v>
      </c>
      <c r="D32" s="54">
        <v>52940.716399999998</v>
      </c>
      <c r="E32" s="54">
        <v>188.33099999999999</v>
      </c>
      <c r="F32" s="54">
        <v>126675</v>
      </c>
      <c r="G32" s="55">
        <v>60816</v>
      </c>
    </row>
    <row r="33" spans="1:7" ht="13.5" customHeight="1" x14ac:dyDescent="0.25">
      <c r="A33" s="74" t="s">
        <v>243</v>
      </c>
      <c r="B33" s="54">
        <v>1740</v>
      </c>
      <c r="C33" s="54">
        <v>21881.458200000001</v>
      </c>
      <c r="D33" s="54">
        <v>11719.811400000001</v>
      </c>
      <c r="E33" s="54">
        <v>27.8949</v>
      </c>
      <c r="F33" s="54">
        <v>24848</v>
      </c>
      <c r="G33" s="55">
        <v>13250</v>
      </c>
    </row>
    <row r="34" spans="1:7" ht="13.5" customHeight="1" x14ac:dyDescent="0.25">
      <c r="A34" s="74" t="s">
        <v>244</v>
      </c>
      <c r="B34" s="54">
        <v>1935</v>
      </c>
      <c r="C34" s="54">
        <v>19103.753199999999</v>
      </c>
      <c r="D34" s="54">
        <v>8699.7796999999991</v>
      </c>
      <c r="E34" s="54">
        <v>14.2212</v>
      </c>
      <c r="F34" s="54">
        <v>21419</v>
      </c>
      <c r="G34" s="55">
        <v>9818</v>
      </c>
    </row>
    <row r="35" spans="1:7" ht="13.5" customHeight="1" x14ac:dyDescent="0.25">
      <c r="A35" s="74" t="s">
        <v>245</v>
      </c>
      <c r="B35" s="54">
        <v>1366</v>
      </c>
      <c r="C35" s="54">
        <v>16401.718799999999</v>
      </c>
      <c r="D35" s="54">
        <v>7333.8402999999998</v>
      </c>
      <c r="E35" s="54">
        <v>27.320399999999999</v>
      </c>
      <c r="F35" s="54">
        <v>19241</v>
      </c>
      <c r="G35" s="55">
        <v>8478</v>
      </c>
    </row>
    <row r="36" spans="1:7" ht="13.5" customHeight="1" x14ac:dyDescent="0.25">
      <c r="A36" s="74" t="s">
        <v>246</v>
      </c>
      <c r="B36" s="54">
        <v>1369</v>
      </c>
      <c r="C36" s="54">
        <v>20476.6466</v>
      </c>
      <c r="D36" s="54">
        <v>10261.4647</v>
      </c>
      <c r="E36" s="54">
        <v>37.182299999999998</v>
      </c>
      <c r="F36" s="54">
        <v>23746</v>
      </c>
      <c r="G36" s="55">
        <v>12024</v>
      </c>
    </row>
    <row r="37" spans="1:7" ht="13.5" customHeight="1" x14ac:dyDescent="0.25">
      <c r="A37" s="84" t="s">
        <v>247</v>
      </c>
      <c r="B37" s="24">
        <v>7613</v>
      </c>
      <c r="C37" s="24">
        <v>80185.203299999994</v>
      </c>
      <c r="D37" s="24">
        <v>42749.195500000002</v>
      </c>
      <c r="E37" s="24">
        <v>107.4139</v>
      </c>
      <c r="F37" s="24">
        <v>92051</v>
      </c>
      <c r="G37" s="42">
        <v>49437</v>
      </c>
    </row>
    <row r="38" spans="1:7" ht="13.5" customHeight="1" x14ac:dyDescent="0.25">
      <c r="A38" s="74" t="s">
        <v>248</v>
      </c>
      <c r="B38" s="54">
        <v>2328</v>
      </c>
      <c r="C38" s="54">
        <v>23091.063399999999</v>
      </c>
      <c r="D38" s="54">
        <v>12279.4761</v>
      </c>
      <c r="E38" s="54">
        <v>20.016500000000001</v>
      </c>
      <c r="F38" s="54">
        <v>26343</v>
      </c>
      <c r="G38" s="55">
        <v>14027</v>
      </c>
    </row>
    <row r="39" spans="1:7" ht="13.5" customHeight="1" x14ac:dyDescent="0.25">
      <c r="A39" s="74" t="s">
        <v>249</v>
      </c>
      <c r="B39" s="54">
        <v>3625</v>
      </c>
      <c r="C39" s="54">
        <v>37019.476900000001</v>
      </c>
      <c r="D39" s="54">
        <v>20226.570500000002</v>
      </c>
      <c r="E39" s="54">
        <v>70.309100000000001</v>
      </c>
      <c r="F39" s="54">
        <v>42862</v>
      </c>
      <c r="G39" s="55">
        <v>23648</v>
      </c>
    </row>
    <row r="40" spans="1:7" ht="13.5" customHeight="1" x14ac:dyDescent="0.25">
      <c r="A40" s="74" t="s">
        <v>250</v>
      </c>
      <c r="B40" s="54">
        <v>1660</v>
      </c>
      <c r="C40" s="54">
        <v>20074.663</v>
      </c>
      <c r="D40" s="54">
        <v>10243.1489</v>
      </c>
      <c r="E40" s="54">
        <v>17.0883</v>
      </c>
      <c r="F40" s="54">
        <v>22846</v>
      </c>
      <c r="G40" s="55">
        <v>11762</v>
      </c>
    </row>
    <row r="41" spans="1:7" ht="13.5" customHeight="1" x14ac:dyDescent="0.25">
      <c r="A41" s="84" t="s">
        <v>251</v>
      </c>
      <c r="B41" s="24">
        <v>20019</v>
      </c>
      <c r="C41" s="24">
        <v>271704.23489999998</v>
      </c>
      <c r="D41" s="24">
        <v>144927.50949999999</v>
      </c>
      <c r="E41" s="24">
        <v>293.00490000000002</v>
      </c>
      <c r="F41" s="24">
        <v>313030</v>
      </c>
      <c r="G41" s="42">
        <v>167009</v>
      </c>
    </row>
    <row r="42" spans="1:7" ht="13.5" customHeight="1" x14ac:dyDescent="0.25">
      <c r="A42" s="74" t="s">
        <v>252</v>
      </c>
      <c r="B42" s="54">
        <v>3281</v>
      </c>
      <c r="C42" s="54">
        <v>31992.272700000001</v>
      </c>
      <c r="D42" s="54">
        <v>16249.343699999999</v>
      </c>
      <c r="E42" s="54">
        <v>23.928000000000001</v>
      </c>
      <c r="F42" s="54">
        <v>36427</v>
      </c>
      <c r="G42" s="55">
        <v>18500</v>
      </c>
    </row>
    <row r="43" spans="1:7" ht="13.5" customHeight="1" x14ac:dyDescent="0.25">
      <c r="A43" s="74" t="s">
        <v>253</v>
      </c>
      <c r="B43" s="54">
        <v>2558</v>
      </c>
      <c r="C43" s="54">
        <v>32473.967700000001</v>
      </c>
      <c r="D43" s="54">
        <v>16985.3495</v>
      </c>
      <c r="E43" s="54">
        <v>19.5305</v>
      </c>
      <c r="F43" s="54">
        <v>37711</v>
      </c>
      <c r="G43" s="55">
        <v>19712</v>
      </c>
    </row>
    <row r="44" spans="1:7" ht="13.5" customHeight="1" x14ac:dyDescent="0.25">
      <c r="A44" s="74" t="s">
        <v>254</v>
      </c>
      <c r="B44" s="54">
        <v>3620</v>
      </c>
      <c r="C44" s="54">
        <v>32593.540400000002</v>
      </c>
      <c r="D44" s="54">
        <v>17003.867399999999</v>
      </c>
      <c r="E44" s="54">
        <v>24.033000000000001</v>
      </c>
      <c r="F44" s="54">
        <v>37082</v>
      </c>
      <c r="G44" s="55">
        <v>19555</v>
      </c>
    </row>
    <row r="45" spans="1:7" ht="13.5" customHeight="1" x14ac:dyDescent="0.25">
      <c r="A45" s="74" t="s">
        <v>255</v>
      </c>
      <c r="B45" s="54">
        <v>2063</v>
      </c>
      <c r="C45" s="54">
        <v>22651.083900000001</v>
      </c>
      <c r="D45" s="54">
        <v>11487.2325</v>
      </c>
      <c r="E45" s="54">
        <v>9.6296999999999997</v>
      </c>
      <c r="F45" s="54">
        <v>25798</v>
      </c>
      <c r="G45" s="55">
        <v>13123</v>
      </c>
    </row>
    <row r="46" spans="1:7" ht="13.5" customHeight="1" x14ac:dyDescent="0.25">
      <c r="A46" s="74" t="s">
        <v>256</v>
      </c>
      <c r="B46" s="54">
        <v>2487</v>
      </c>
      <c r="C46" s="54">
        <v>33389.022900000004</v>
      </c>
      <c r="D46" s="54">
        <v>15541.9292</v>
      </c>
      <c r="E46" s="54">
        <v>31.099299999999999</v>
      </c>
      <c r="F46" s="54">
        <v>38000</v>
      </c>
      <c r="G46" s="55">
        <v>17768</v>
      </c>
    </row>
    <row r="47" spans="1:7" ht="13.5" customHeight="1" x14ac:dyDescent="0.25">
      <c r="A47" s="74" t="s">
        <v>257</v>
      </c>
      <c r="B47" s="54">
        <v>3061</v>
      </c>
      <c r="C47" s="54">
        <v>38541.372799999997</v>
      </c>
      <c r="D47" s="54">
        <v>17650.1345</v>
      </c>
      <c r="E47" s="54">
        <v>17.8508</v>
      </c>
      <c r="F47" s="54">
        <v>43264</v>
      </c>
      <c r="G47" s="55">
        <v>19887</v>
      </c>
    </row>
    <row r="48" spans="1:7" ht="13.5" customHeight="1" x14ac:dyDescent="0.25">
      <c r="A48" s="74" t="s">
        <v>258</v>
      </c>
      <c r="B48" s="54">
        <v>2949</v>
      </c>
      <c r="C48" s="54">
        <v>80062.974499999997</v>
      </c>
      <c r="D48" s="54">
        <v>50009.652699999999</v>
      </c>
      <c r="E48" s="54">
        <v>166.93360000000001</v>
      </c>
      <c r="F48" s="54">
        <v>94748</v>
      </c>
      <c r="G48" s="55">
        <v>58464</v>
      </c>
    </row>
    <row r="49" spans="1:7" ht="13.5" customHeight="1" x14ac:dyDescent="0.25">
      <c r="A49" s="84" t="s">
        <v>259</v>
      </c>
      <c r="B49" s="24">
        <v>13377</v>
      </c>
      <c r="C49" s="24">
        <v>151025.0134</v>
      </c>
      <c r="D49" s="24">
        <v>75554.155799999993</v>
      </c>
      <c r="E49" s="24">
        <v>165.2045</v>
      </c>
      <c r="F49" s="24">
        <v>173072</v>
      </c>
      <c r="G49" s="42">
        <v>86881</v>
      </c>
    </row>
    <row r="50" spans="1:7" ht="13.5" customHeight="1" x14ac:dyDescent="0.25">
      <c r="A50" s="74" t="s">
        <v>260</v>
      </c>
      <c r="B50" s="54">
        <v>2549</v>
      </c>
      <c r="C50" s="54">
        <v>29361.436300000001</v>
      </c>
      <c r="D50" s="54">
        <v>14893.0996</v>
      </c>
      <c r="E50" s="54">
        <v>20.1051</v>
      </c>
      <c r="F50" s="54">
        <v>33020</v>
      </c>
      <c r="G50" s="55">
        <v>16847</v>
      </c>
    </row>
    <row r="51" spans="1:7" ht="13.5" customHeight="1" x14ac:dyDescent="0.25">
      <c r="A51" s="74" t="s">
        <v>261</v>
      </c>
      <c r="B51" s="54">
        <v>2882</v>
      </c>
      <c r="C51" s="54">
        <v>26072.6021</v>
      </c>
      <c r="D51" s="54">
        <v>13457.6795</v>
      </c>
      <c r="E51" s="54">
        <v>12.6518</v>
      </c>
      <c r="F51" s="54">
        <v>29188</v>
      </c>
      <c r="G51" s="55">
        <v>15179</v>
      </c>
    </row>
    <row r="52" spans="1:7" ht="13.5" customHeight="1" x14ac:dyDescent="0.25">
      <c r="A52" s="74" t="s">
        <v>262</v>
      </c>
      <c r="B52" s="54">
        <v>5201</v>
      </c>
      <c r="C52" s="54">
        <v>71851.040999999997</v>
      </c>
      <c r="D52" s="54">
        <v>35453.348299999998</v>
      </c>
      <c r="E52" s="54">
        <v>123.9504</v>
      </c>
      <c r="F52" s="54">
        <v>84134</v>
      </c>
      <c r="G52" s="55">
        <v>41649</v>
      </c>
    </row>
    <row r="53" spans="1:7" ht="13.5" customHeight="1" x14ac:dyDescent="0.25">
      <c r="A53" s="74" t="s">
        <v>263</v>
      </c>
      <c r="B53" s="54">
        <v>2745</v>
      </c>
      <c r="C53" s="54">
        <v>23739.934000000001</v>
      </c>
      <c r="D53" s="54">
        <v>11750.028399999999</v>
      </c>
      <c r="E53" s="54">
        <v>8.4971999999999994</v>
      </c>
      <c r="F53" s="54">
        <v>26730</v>
      </c>
      <c r="G53" s="55">
        <v>13206</v>
      </c>
    </row>
    <row r="54" spans="1:7" ht="13.5" customHeight="1" x14ac:dyDescent="0.25">
      <c r="A54" s="84" t="s">
        <v>264</v>
      </c>
      <c r="B54" s="24">
        <v>18779</v>
      </c>
      <c r="C54" s="24">
        <v>210875.9534</v>
      </c>
      <c r="D54" s="24">
        <v>103819.77039999999</v>
      </c>
      <c r="E54" s="24">
        <v>124.5855</v>
      </c>
      <c r="F54" s="24">
        <v>235614</v>
      </c>
      <c r="G54" s="42">
        <v>116350</v>
      </c>
    </row>
    <row r="55" spans="1:7" ht="13.5" customHeight="1" x14ac:dyDescent="0.25">
      <c r="A55" s="74" t="s">
        <v>265</v>
      </c>
      <c r="B55" s="54">
        <v>6179</v>
      </c>
      <c r="C55" s="54">
        <v>83976.754100000006</v>
      </c>
      <c r="D55" s="54">
        <v>43063.914900000003</v>
      </c>
      <c r="E55" s="54">
        <v>58.679900000000004</v>
      </c>
      <c r="F55" s="54">
        <v>93276</v>
      </c>
      <c r="G55" s="55">
        <v>47765</v>
      </c>
    </row>
    <row r="56" spans="1:7" ht="13.5" customHeight="1" x14ac:dyDescent="0.25">
      <c r="A56" s="74" t="s">
        <v>266</v>
      </c>
      <c r="B56" s="54">
        <v>2595</v>
      </c>
      <c r="C56" s="54">
        <v>26591.609799999998</v>
      </c>
      <c r="D56" s="54">
        <v>13477.0512</v>
      </c>
      <c r="E56" s="54">
        <v>7.5355999999999996</v>
      </c>
      <c r="F56" s="54">
        <v>29903</v>
      </c>
      <c r="G56" s="55">
        <v>15144</v>
      </c>
    </row>
    <row r="57" spans="1:7" ht="13.5" customHeight="1" x14ac:dyDescent="0.25">
      <c r="A57" s="74" t="s">
        <v>267</v>
      </c>
      <c r="B57" s="54">
        <v>3603</v>
      </c>
      <c r="C57" s="54">
        <v>36482.454700000002</v>
      </c>
      <c r="D57" s="54">
        <v>18663.6754</v>
      </c>
      <c r="E57" s="54">
        <v>26.010999999999999</v>
      </c>
      <c r="F57" s="54">
        <v>41785</v>
      </c>
      <c r="G57" s="55">
        <v>21385</v>
      </c>
    </row>
    <row r="58" spans="1:7" ht="13.5" customHeight="1" x14ac:dyDescent="0.25">
      <c r="A58" s="74" t="s">
        <v>268</v>
      </c>
      <c r="B58" s="54">
        <v>2725</v>
      </c>
      <c r="C58" s="54">
        <v>27324.023399999998</v>
      </c>
      <c r="D58" s="54">
        <v>11083.813399999999</v>
      </c>
      <c r="E58" s="54">
        <v>8.6631</v>
      </c>
      <c r="F58" s="54">
        <v>29636</v>
      </c>
      <c r="G58" s="55">
        <v>12252</v>
      </c>
    </row>
    <row r="59" spans="1:7" ht="13.5" customHeight="1" x14ac:dyDescent="0.25">
      <c r="A59" s="74" t="s">
        <v>269</v>
      </c>
      <c r="B59" s="54">
        <v>3677</v>
      </c>
      <c r="C59" s="54">
        <v>36501.111400000002</v>
      </c>
      <c r="D59" s="54">
        <v>17531.315500000001</v>
      </c>
      <c r="E59" s="54">
        <v>23.695900000000002</v>
      </c>
      <c r="F59" s="54">
        <v>41014</v>
      </c>
      <c r="G59" s="55">
        <v>19804</v>
      </c>
    </row>
    <row r="60" spans="1:7" ht="13.5" customHeight="1" x14ac:dyDescent="0.25">
      <c r="A60" s="84" t="s">
        <v>270</v>
      </c>
      <c r="B60" s="24">
        <v>17422</v>
      </c>
      <c r="C60" s="24">
        <v>196663.85500000001</v>
      </c>
      <c r="D60" s="24">
        <v>94828.150399999999</v>
      </c>
      <c r="E60" s="24">
        <v>164.6456</v>
      </c>
      <c r="F60" s="24">
        <v>221717</v>
      </c>
      <c r="G60" s="42">
        <v>107540</v>
      </c>
    </row>
    <row r="61" spans="1:7" ht="13.5" customHeight="1" x14ac:dyDescent="0.25">
      <c r="A61" s="74" t="s">
        <v>271</v>
      </c>
      <c r="B61" s="54">
        <v>4098</v>
      </c>
      <c r="C61" s="54">
        <v>32953.892599999999</v>
      </c>
      <c r="D61" s="54">
        <v>15750.812900000001</v>
      </c>
      <c r="E61" s="54">
        <v>18.0715</v>
      </c>
      <c r="F61" s="54">
        <v>36964</v>
      </c>
      <c r="G61" s="55">
        <v>17714</v>
      </c>
    </row>
    <row r="62" spans="1:7" ht="13.5" customHeight="1" x14ac:dyDescent="0.25">
      <c r="A62" s="74" t="s">
        <v>272</v>
      </c>
      <c r="B62" s="54">
        <v>5550</v>
      </c>
      <c r="C62" s="54">
        <v>74171.665900000007</v>
      </c>
      <c r="D62" s="54">
        <v>35442.450799999999</v>
      </c>
      <c r="E62" s="54">
        <v>92.6571</v>
      </c>
      <c r="F62" s="54">
        <v>84705</v>
      </c>
      <c r="G62" s="55">
        <v>40566</v>
      </c>
    </row>
    <row r="63" spans="1:7" ht="13.5" customHeight="1" x14ac:dyDescent="0.25">
      <c r="A63" s="74" t="s">
        <v>273</v>
      </c>
      <c r="B63" s="54">
        <v>3587</v>
      </c>
      <c r="C63" s="54">
        <v>34974.891199999998</v>
      </c>
      <c r="D63" s="54">
        <v>17992.3282</v>
      </c>
      <c r="E63" s="54">
        <v>15.3314</v>
      </c>
      <c r="F63" s="54">
        <v>39320</v>
      </c>
      <c r="G63" s="55">
        <v>20366</v>
      </c>
    </row>
    <row r="64" spans="1:7" ht="13.5" customHeight="1" x14ac:dyDescent="0.25">
      <c r="A64" s="74" t="s">
        <v>274</v>
      </c>
      <c r="B64" s="54">
        <v>4187</v>
      </c>
      <c r="C64" s="54">
        <v>54563.405299999999</v>
      </c>
      <c r="D64" s="54">
        <v>25642.558499999999</v>
      </c>
      <c r="E64" s="54">
        <v>38.585599999999999</v>
      </c>
      <c r="F64" s="54">
        <v>60728</v>
      </c>
      <c r="G64" s="55">
        <v>28894</v>
      </c>
    </row>
    <row r="65" spans="1:7" ht="13.5" customHeight="1" x14ac:dyDescent="0.25">
      <c r="A65" s="84" t="s">
        <v>275</v>
      </c>
      <c r="B65" s="24">
        <v>16783</v>
      </c>
      <c r="C65" s="24">
        <v>177238.03279999999</v>
      </c>
      <c r="D65" s="24">
        <v>85318.374100000001</v>
      </c>
      <c r="E65" s="24">
        <v>138.77879999999999</v>
      </c>
      <c r="F65" s="24">
        <v>197454</v>
      </c>
      <c r="G65" s="42">
        <v>95716</v>
      </c>
    </row>
    <row r="66" spans="1:7" ht="13.5" customHeight="1" x14ac:dyDescent="0.25">
      <c r="A66" s="74" t="s">
        <v>276</v>
      </c>
      <c r="B66" s="54">
        <v>3056</v>
      </c>
      <c r="C66" s="54">
        <v>29956.146000000001</v>
      </c>
      <c r="D66" s="54">
        <v>15256.896500000001</v>
      </c>
      <c r="E66" s="54">
        <v>19.1601</v>
      </c>
      <c r="F66" s="54">
        <v>33117</v>
      </c>
      <c r="G66" s="55">
        <v>16942</v>
      </c>
    </row>
    <row r="67" spans="1:7" ht="13.5" customHeight="1" x14ac:dyDescent="0.25">
      <c r="A67" s="74" t="s">
        <v>277</v>
      </c>
      <c r="B67" s="54">
        <v>3105</v>
      </c>
      <c r="C67" s="54">
        <v>47875.842700000001</v>
      </c>
      <c r="D67" s="54">
        <v>22278.840199999999</v>
      </c>
      <c r="E67" s="54">
        <v>63.403399999999998</v>
      </c>
      <c r="F67" s="54">
        <v>53646</v>
      </c>
      <c r="G67" s="55">
        <v>25200</v>
      </c>
    </row>
    <row r="68" spans="1:7" ht="13.5" customHeight="1" x14ac:dyDescent="0.25">
      <c r="A68" s="74" t="s">
        <v>278</v>
      </c>
      <c r="B68" s="54">
        <v>2644</v>
      </c>
      <c r="C68" s="54">
        <v>26739.664000000001</v>
      </c>
      <c r="D68" s="54">
        <v>12525.2871</v>
      </c>
      <c r="E68" s="54">
        <v>21.828800000000001</v>
      </c>
      <c r="F68" s="54">
        <v>29764</v>
      </c>
      <c r="G68" s="55">
        <v>13990</v>
      </c>
    </row>
    <row r="69" spans="1:7" ht="13.5" customHeight="1" x14ac:dyDescent="0.25">
      <c r="A69" s="74" t="s">
        <v>279</v>
      </c>
      <c r="B69" s="54">
        <v>3663</v>
      </c>
      <c r="C69" s="54">
        <v>32799.599300000002</v>
      </c>
      <c r="D69" s="54">
        <v>16393.034199999998</v>
      </c>
      <c r="E69" s="54">
        <v>16.082799999999999</v>
      </c>
      <c r="F69" s="54">
        <v>36768</v>
      </c>
      <c r="G69" s="55">
        <v>18613</v>
      </c>
    </row>
    <row r="70" spans="1:7" ht="13.5" customHeight="1" x14ac:dyDescent="0.25">
      <c r="A70" s="74" t="s">
        <v>280</v>
      </c>
      <c r="B70" s="54">
        <v>4315</v>
      </c>
      <c r="C70" s="54">
        <v>39866.7808</v>
      </c>
      <c r="D70" s="54">
        <v>18864.3161</v>
      </c>
      <c r="E70" s="54">
        <v>18.303699999999999</v>
      </c>
      <c r="F70" s="54">
        <v>44159</v>
      </c>
      <c r="G70" s="55">
        <v>20971</v>
      </c>
    </row>
    <row r="71" spans="1:7" ht="13.5" customHeight="1" x14ac:dyDescent="0.25">
      <c r="A71" s="84" t="s">
        <v>281</v>
      </c>
      <c r="B71" s="24">
        <v>47073</v>
      </c>
      <c r="C71" s="24">
        <v>519636.41230000003</v>
      </c>
      <c r="D71" s="24">
        <v>259950.63860000001</v>
      </c>
      <c r="E71" s="24">
        <v>464.57369999999997</v>
      </c>
      <c r="F71" s="24">
        <v>588277</v>
      </c>
      <c r="G71" s="42">
        <v>295698</v>
      </c>
    </row>
    <row r="72" spans="1:7" ht="13.5" customHeight="1" x14ac:dyDescent="0.25">
      <c r="A72" s="74" t="s">
        <v>282</v>
      </c>
      <c r="B72" s="54">
        <v>3710</v>
      </c>
      <c r="C72" s="54">
        <v>31651.780999999999</v>
      </c>
      <c r="D72" s="54">
        <v>15339.3555</v>
      </c>
      <c r="E72" s="54">
        <v>27.21</v>
      </c>
      <c r="F72" s="54">
        <v>35266</v>
      </c>
      <c r="G72" s="55">
        <v>17220</v>
      </c>
    </row>
    <row r="73" spans="1:7" ht="13.5" customHeight="1" x14ac:dyDescent="0.25">
      <c r="A73" s="74" t="s">
        <v>283</v>
      </c>
      <c r="B73" s="54">
        <v>20282</v>
      </c>
      <c r="C73" s="54">
        <v>279999.33020000003</v>
      </c>
      <c r="D73" s="54">
        <v>142470.4062</v>
      </c>
      <c r="E73" s="54">
        <v>307.25389999999999</v>
      </c>
      <c r="F73" s="54">
        <v>318068</v>
      </c>
      <c r="G73" s="55">
        <v>161925</v>
      </c>
    </row>
    <row r="74" spans="1:7" ht="13.5" customHeight="1" x14ac:dyDescent="0.25">
      <c r="A74" s="74" t="s">
        <v>284</v>
      </c>
      <c r="B74" s="54">
        <v>7379</v>
      </c>
      <c r="C74" s="54">
        <v>72660.936799999996</v>
      </c>
      <c r="D74" s="54">
        <v>33031.968399999998</v>
      </c>
      <c r="E74" s="54">
        <v>52.811799999999998</v>
      </c>
      <c r="F74" s="54">
        <v>81599</v>
      </c>
      <c r="G74" s="55">
        <v>37598</v>
      </c>
    </row>
    <row r="75" spans="1:7" ht="13.5" customHeight="1" x14ac:dyDescent="0.25">
      <c r="A75" s="74" t="s">
        <v>285</v>
      </c>
      <c r="B75" s="54">
        <v>3832</v>
      </c>
      <c r="C75" s="54">
        <v>34360.066800000001</v>
      </c>
      <c r="D75" s="54">
        <v>17604.668900000001</v>
      </c>
      <c r="E75" s="54">
        <v>14.663</v>
      </c>
      <c r="F75" s="54">
        <v>39069</v>
      </c>
      <c r="G75" s="55">
        <v>20279</v>
      </c>
    </row>
    <row r="76" spans="1:7" ht="13.5" customHeight="1" x14ac:dyDescent="0.25">
      <c r="A76" s="74" t="s">
        <v>286</v>
      </c>
      <c r="B76" s="54">
        <v>5870</v>
      </c>
      <c r="C76" s="54">
        <v>44276.5144</v>
      </c>
      <c r="D76" s="54">
        <v>22114.067800000001</v>
      </c>
      <c r="E76" s="54">
        <v>11.790100000000001</v>
      </c>
      <c r="F76" s="54">
        <v>50302</v>
      </c>
      <c r="G76" s="55">
        <v>25321</v>
      </c>
    </row>
    <row r="77" spans="1:7" ht="13.5" customHeight="1" x14ac:dyDescent="0.25">
      <c r="A77" s="74" t="s">
        <v>287</v>
      </c>
      <c r="B77" s="54">
        <v>2691</v>
      </c>
      <c r="C77" s="54">
        <v>29123.5906</v>
      </c>
      <c r="D77" s="54">
        <v>14963.6191</v>
      </c>
      <c r="E77" s="54">
        <v>18.1159</v>
      </c>
      <c r="F77" s="54">
        <v>32381</v>
      </c>
      <c r="G77" s="55">
        <v>16759</v>
      </c>
    </row>
    <row r="78" spans="1:7" ht="13.5" customHeight="1" x14ac:dyDescent="0.25">
      <c r="A78" s="74" t="s">
        <v>288</v>
      </c>
      <c r="B78" s="54">
        <v>3309</v>
      </c>
      <c r="C78" s="54">
        <v>27564.192500000001</v>
      </c>
      <c r="D78" s="54">
        <v>14426.5527</v>
      </c>
      <c r="E78" s="54">
        <v>32.728999999999999</v>
      </c>
      <c r="F78" s="54">
        <v>31592</v>
      </c>
      <c r="G78" s="55">
        <v>16596</v>
      </c>
    </row>
    <row r="79" spans="1:7" ht="13.5" customHeight="1" x14ac:dyDescent="0.25">
      <c r="A79" s="84" t="s">
        <v>289</v>
      </c>
      <c r="B79" s="24">
        <v>19959</v>
      </c>
      <c r="C79" s="24">
        <v>225913.91020000001</v>
      </c>
      <c r="D79" s="24">
        <v>113168.961</v>
      </c>
      <c r="E79" s="24">
        <v>133.88339999999999</v>
      </c>
      <c r="F79" s="24">
        <v>253394</v>
      </c>
      <c r="G79" s="42">
        <v>127287</v>
      </c>
    </row>
    <row r="80" spans="1:7" ht="13.5" customHeight="1" x14ac:dyDescent="0.25">
      <c r="A80" s="74" t="s">
        <v>290</v>
      </c>
      <c r="B80" s="54">
        <v>1113</v>
      </c>
      <c r="C80" s="54">
        <v>13229.8397</v>
      </c>
      <c r="D80" s="54">
        <v>8225.8731000000007</v>
      </c>
      <c r="E80" s="54">
        <v>3.5415000000000001</v>
      </c>
      <c r="F80" s="54">
        <v>14859</v>
      </c>
      <c r="G80" s="55">
        <v>9148</v>
      </c>
    </row>
    <row r="81" spans="1:7" ht="13.5" customHeight="1" x14ac:dyDescent="0.25">
      <c r="A81" s="74" t="s">
        <v>291</v>
      </c>
      <c r="B81" s="54">
        <v>7649</v>
      </c>
      <c r="C81" s="54">
        <v>104705.21369999999</v>
      </c>
      <c r="D81" s="54">
        <v>51326.7768</v>
      </c>
      <c r="E81" s="54">
        <v>42.662500000000001</v>
      </c>
      <c r="F81" s="54">
        <v>117771</v>
      </c>
      <c r="G81" s="55">
        <v>57801</v>
      </c>
    </row>
    <row r="82" spans="1:7" ht="13.5" customHeight="1" x14ac:dyDescent="0.25">
      <c r="A82" s="74" t="s">
        <v>292</v>
      </c>
      <c r="B82" s="54">
        <v>3534</v>
      </c>
      <c r="C82" s="54">
        <v>35294.302199999998</v>
      </c>
      <c r="D82" s="54">
        <v>18330.4575</v>
      </c>
      <c r="E82" s="54">
        <v>45.784300000000002</v>
      </c>
      <c r="F82" s="54">
        <v>39947</v>
      </c>
      <c r="G82" s="55">
        <v>20866</v>
      </c>
    </row>
    <row r="83" spans="1:7" ht="13.5" customHeight="1" x14ac:dyDescent="0.25">
      <c r="A83" s="74" t="s">
        <v>293</v>
      </c>
      <c r="B83" s="54">
        <v>3939</v>
      </c>
      <c r="C83" s="54">
        <v>37252.284099999997</v>
      </c>
      <c r="D83" s="54">
        <v>17485.284100000001</v>
      </c>
      <c r="E83" s="54">
        <v>9.7072000000000003</v>
      </c>
      <c r="F83" s="54">
        <v>41351</v>
      </c>
      <c r="G83" s="55">
        <v>19468</v>
      </c>
    </row>
    <row r="84" spans="1:7" ht="13.5" customHeight="1" x14ac:dyDescent="0.25">
      <c r="A84" s="74" t="s">
        <v>294</v>
      </c>
      <c r="B84" s="54">
        <v>3724</v>
      </c>
      <c r="C84" s="54">
        <v>35432.270499999999</v>
      </c>
      <c r="D84" s="54">
        <v>17800.569500000001</v>
      </c>
      <c r="E84" s="54">
        <v>32.187899999999999</v>
      </c>
      <c r="F84" s="54">
        <v>39466</v>
      </c>
      <c r="G84" s="55">
        <v>20004</v>
      </c>
    </row>
    <row r="85" spans="1:7" ht="13.5" customHeight="1" x14ac:dyDescent="0.25">
      <c r="A85" s="84" t="s">
        <v>295</v>
      </c>
      <c r="B85" s="24">
        <v>23947</v>
      </c>
      <c r="C85" s="24">
        <v>225277.9143</v>
      </c>
      <c r="D85" s="24">
        <v>108315.564</v>
      </c>
      <c r="E85" s="24">
        <v>151.98240000000001</v>
      </c>
      <c r="F85" s="24">
        <v>250382</v>
      </c>
      <c r="G85" s="42">
        <v>121092</v>
      </c>
    </row>
    <row r="86" spans="1:7" ht="13.5" customHeight="1" x14ac:dyDescent="0.25">
      <c r="A86" s="74" t="s">
        <v>296</v>
      </c>
      <c r="B86" s="54">
        <v>3303</v>
      </c>
      <c r="C86" s="54">
        <v>30728.299599999998</v>
      </c>
      <c r="D86" s="54">
        <v>16384.6931</v>
      </c>
      <c r="E86" s="54">
        <v>16.6187</v>
      </c>
      <c r="F86" s="54">
        <v>34493</v>
      </c>
      <c r="G86" s="55">
        <v>18495</v>
      </c>
    </row>
    <row r="87" spans="1:7" ht="13.5" customHeight="1" x14ac:dyDescent="0.25">
      <c r="A87" s="74" t="s">
        <v>297</v>
      </c>
      <c r="B87" s="54">
        <v>5910</v>
      </c>
      <c r="C87" s="54">
        <v>51487.816200000001</v>
      </c>
      <c r="D87" s="54">
        <v>24957.892400000001</v>
      </c>
      <c r="E87" s="54">
        <v>20.8062</v>
      </c>
      <c r="F87" s="54">
        <v>57636</v>
      </c>
      <c r="G87" s="55">
        <v>28129</v>
      </c>
    </row>
    <row r="88" spans="1:7" ht="13.5" customHeight="1" x14ac:dyDescent="0.25">
      <c r="A88" s="74" t="s">
        <v>298</v>
      </c>
      <c r="B88" s="54">
        <v>6106</v>
      </c>
      <c r="C88" s="54">
        <v>52082.913500000002</v>
      </c>
      <c r="D88" s="54">
        <v>25293.394400000001</v>
      </c>
      <c r="E88" s="54">
        <v>15.6685</v>
      </c>
      <c r="F88" s="54">
        <v>57210</v>
      </c>
      <c r="G88" s="55">
        <v>27853</v>
      </c>
    </row>
    <row r="89" spans="1:7" ht="13.5" customHeight="1" x14ac:dyDescent="0.25">
      <c r="A89" s="74" t="s">
        <v>299</v>
      </c>
      <c r="B89" s="54">
        <v>8628</v>
      </c>
      <c r="C89" s="54">
        <v>90978.884999999995</v>
      </c>
      <c r="D89" s="54">
        <v>41679.5841</v>
      </c>
      <c r="E89" s="54">
        <v>98.888999999999996</v>
      </c>
      <c r="F89" s="54">
        <v>101043</v>
      </c>
      <c r="G89" s="55">
        <v>46615</v>
      </c>
    </row>
    <row r="90" spans="1:7" ht="13.5" customHeight="1" x14ac:dyDescent="0.25">
      <c r="A90" s="84" t="s">
        <v>300</v>
      </c>
      <c r="B90" s="24">
        <v>38021</v>
      </c>
      <c r="C90" s="24">
        <v>462741.99200000003</v>
      </c>
      <c r="D90" s="24">
        <v>226062.16269999999</v>
      </c>
      <c r="E90" s="24">
        <v>336.26409999999998</v>
      </c>
      <c r="F90" s="24">
        <v>523175</v>
      </c>
      <c r="G90" s="42">
        <v>255660</v>
      </c>
    </row>
    <row r="91" spans="1:7" ht="13.5" customHeight="1" x14ac:dyDescent="0.25">
      <c r="A91" s="74" t="s">
        <v>301</v>
      </c>
      <c r="B91" s="54">
        <v>2630</v>
      </c>
      <c r="C91" s="54">
        <v>24964.3979</v>
      </c>
      <c r="D91" s="54">
        <v>12484.2606</v>
      </c>
      <c r="E91" s="54">
        <v>15.0717</v>
      </c>
      <c r="F91" s="54">
        <v>28540</v>
      </c>
      <c r="G91" s="55">
        <v>14229</v>
      </c>
    </row>
    <row r="92" spans="1:7" ht="13.5" customHeight="1" x14ac:dyDescent="0.25">
      <c r="A92" s="74" t="s">
        <v>302</v>
      </c>
      <c r="B92" s="54">
        <v>7165</v>
      </c>
      <c r="C92" s="54">
        <v>73135.096699999995</v>
      </c>
      <c r="D92" s="54">
        <v>33920.238599999997</v>
      </c>
      <c r="E92" s="54">
        <v>20.414200000000001</v>
      </c>
      <c r="F92" s="54">
        <v>81344</v>
      </c>
      <c r="G92" s="55">
        <v>37937</v>
      </c>
    </row>
    <row r="93" spans="1:7" ht="13.5" customHeight="1" x14ac:dyDescent="0.25">
      <c r="A93" s="74" t="s">
        <v>303</v>
      </c>
      <c r="B93" s="54">
        <v>5386</v>
      </c>
      <c r="C93" s="54">
        <v>56111.8897</v>
      </c>
      <c r="D93" s="54">
        <v>30308.277399999999</v>
      </c>
      <c r="E93" s="54">
        <v>33.856200000000001</v>
      </c>
      <c r="F93" s="54">
        <v>64330</v>
      </c>
      <c r="G93" s="55">
        <v>34606</v>
      </c>
    </row>
    <row r="94" spans="1:7" ht="13.5" customHeight="1" x14ac:dyDescent="0.25">
      <c r="A94" s="74" t="s">
        <v>304</v>
      </c>
      <c r="B94" s="54">
        <v>4681</v>
      </c>
      <c r="C94" s="54">
        <v>69423.8511</v>
      </c>
      <c r="D94" s="54">
        <v>33435.392399999997</v>
      </c>
      <c r="E94" s="54">
        <v>29.845199999999998</v>
      </c>
      <c r="F94" s="54">
        <v>76580</v>
      </c>
      <c r="G94" s="55">
        <v>37140</v>
      </c>
    </row>
    <row r="95" spans="1:7" ht="13.5" customHeight="1" x14ac:dyDescent="0.25">
      <c r="A95" s="74" t="s">
        <v>305</v>
      </c>
      <c r="B95" s="54">
        <v>5937</v>
      </c>
      <c r="C95" s="54">
        <v>54383.015500000001</v>
      </c>
      <c r="D95" s="54">
        <v>27963.734499999999</v>
      </c>
      <c r="E95" s="54">
        <v>26.099499999999999</v>
      </c>
      <c r="F95" s="54">
        <v>60779</v>
      </c>
      <c r="G95" s="55">
        <v>31406</v>
      </c>
    </row>
    <row r="96" spans="1:7" ht="13.5" customHeight="1" x14ac:dyDescent="0.25">
      <c r="A96" s="74" t="s">
        <v>306</v>
      </c>
      <c r="B96" s="54">
        <v>12222</v>
      </c>
      <c r="C96" s="54">
        <v>184723.74110000001</v>
      </c>
      <c r="D96" s="54">
        <v>87950.2592</v>
      </c>
      <c r="E96" s="54">
        <v>210.97730000000001</v>
      </c>
      <c r="F96" s="54">
        <v>211602</v>
      </c>
      <c r="G96" s="55">
        <v>100342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145" priority="1">
      <formula>XFD1048574&lt;&gt;IU64997</formula>
    </cfRule>
  </conditionalFormatting>
  <conditionalFormatting sqref="B4">
    <cfRule type="expression" dxfId="144" priority="2">
      <formula>XFD1048574&lt;&gt;IU64997</formula>
    </cfRule>
  </conditionalFormatting>
  <conditionalFormatting sqref="C4">
    <cfRule type="expression" dxfId="143" priority="3">
      <formula>XFD1048574&lt;&gt;IU64997</formula>
    </cfRule>
  </conditionalFormatting>
  <conditionalFormatting sqref="D4">
    <cfRule type="expression" dxfId="142" priority="4">
      <formula>XFD1048574&lt;&gt;IU64997</formula>
    </cfRule>
  </conditionalFormatting>
  <conditionalFormatting sqref="F4">
    <cfRule type="expression" dxfId="141" priority="5">
      <formula>XFD1048574&lt;&gt;IU64997</formula>
    </cfRule>
  </conditionalFormatting>
  <conditionalFormatting sqref="G4">
    <cfRule type="expression" dxfId="140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58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9" customWidth="1"/>
    <col min="2" max="7" width="11.7109375" style="29" customWidth="1"/>
    <col min="8" max="16384" width="9.140625" style="29"/>
  </cols>
  <sheetData>
    <row r="1" spans="1:9" ht="13.5" customHeight="1" x14ac:dyDescent="0.2">
      <c r="A1" s="149" t="s">
        <v>379</v>
      </c>
      <c r="B1" s="149"/>
      <c r="C1" s="149"/>
      <c r="D1" s="149"/>
      <c r="E1" s="149"/>
      <c r="F1" s="149"/>
      <c r="G1" s="149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79.5" thickBot="1" x14ac:dyDescent="0.25">
      <c r="A4" s="10" t="s">
        <v>53</v>
      </c>
      <c r="B4" s="11" t="s">
        <v>54</v>
      </c>
      <c r="C4" s="11" t="s">
        <v>55</v>
      </c>
      <c r="D4" s="11" t="s">
        <v>56</v>
      </c>
      <c r="E4" s="11" t="s">
        <v>57</v>
      </c>
      <c r="F4" s="10" t="s">
        <v>58</v>
      </c>
      <c r="G4" s="12" t="s">
        <v>59</v>
      </c>
    </row>
    <row r="5" spans="1:9" ht="13.5" customHeight="1" x14ac:dyDescent="0.2">
      <c r="A5" s="13" t="s">
        <v>60</v>
      </c>
      <c r="B5" s="14">
        <v>4719876.4548000004</v>
      </c>
      <c r="C5" s="14">
        <v>2053926</v>
      </c>
      <c r="D5" s="15">
        <v>43.516520393500002</v>
      </c>
      <c r="E5" s="14">
        <v>50387135</v>
      </c>
      <c r="F5" s="15">
        <v>24.5321082649</v>
      </c>
      <c r="G5" s="16">
        <v>5.8980772905999999</v>
      </c>
      <c r="I5" s="32"/>
    </row>
    <row r="6" spans="1:9" ht="13.5" customHeight="1" x14ac:dyDescent="0.2">
      <c r="A6" s="17" t="s">
        <v>61</v>
      </c>
      <c r="B6" s="18" t="s">
        <v>53</v>
      </c>
      <c r="C6" s="18" t="s">
        <v>53</v>
      </c>
      <c r="D6" s="18" t="s">
        <v>53</v>
      </c>
      <c r="E6" s="18" t="s">
        <v>53</v>
      </c>
      <c r="F6" s="18" t="s">
        <v>53</v>
      </c>
      <c r="G6" s="19" t="s">
        <v>53</v>
      </c>
    </row>
    <row r="7" spans="1:9" ht="13.5" customHeight="1" x14ac:dyDescent="0.2">
      <c r="A7" s="20" t="s">
        <v>62</v>
      </c>
      <c r="B7" s="21">
        <v>100369.318</v>
      </c>
      <c r="C7" s="21">
        <v>10701</v>
      </c>
      <c r="D7" s="22">
        <v>10.661624700899999</v>
      </c>
      <c r="E7" s="21">
        <v>835425</v>
      </c>
      <c r="F7" s="22">
        <v>78.069806560100005</v>
      </c>
      <c r="G7" s="19">
        <v>4.5986241878999996</v>
      </c>
    </row>
    <row r="8" spans="1:9" ht="13.5" customHeight="1" x14ac:dyDescent="0.2">
      <c r="A8" s="20" t="s">
        <v>63</v>
      </c>
      <c r="B8" s="21">
        <v>1498821.6906000001</v>
      </c>
      <c r="C8" s="21">
        <v>529186</v>
      </c>
      <c r="D8" s="22">
        <v>35.3068015574</v>
      </c>
      <c r="E8" s="21">
        <v>14389226</v>
      </c>
      <c r="F8" s="22">
        <v>27.191244666300001</v>
      </c>
      <c r="G8" s="19">
        <v>5.3040656328000004</v>
      </c>
    </row>
    <row r="9" spans="1:9" ht="13.5" customHeight="1" x14ac:dyDescent="0.2">
      <c r="A9" s="20" t="s">
        <v>64</v>
      </c>
      <c r="B9" s="21">
        <v>520473.42589999997</v>
      </c>
      <c r="C9" s="21">
        <v>266897</v>
      </c>
      <c r="D9" s="22">
        <v>51.279659386699997</v>
      </c>
      <c r="E9" s="21">
        <v>5749849</v>
      </c>
      <c r="F9" s="22">
        <v>21.543325702400001</v>
      </c>
      <c r="G9" s="19">
        <v>6.1035049948999998</v>
      </c>
    </row>
    <row r="10" spans="1:9" ht="13.5" customHeight="1" x14ac:dyDescent="0.2">
      <c r="A10" s="20" t="s">
        <v>65</v>
      </c>
      <c r="B10" s="21">
        <v>619825.35530000005</v>
      </c>
      <c r="C10" s="21">
        <v>310548</v>
      </c>
      <c r="D10" s="22">
        <v>50.102500219500001</v>
      </c>
      <c r="E10" s="21">
        <v>7272872</v>
      </c>
      <c r="F10" s="22">
        <v>23.4194778263</v>
      </c>
      <c r="G10" s="19">
        <v>6.4827314527000004</v>
      </c>
    </row>
    <row r="11" spans="1:9" ht="13.5" customHeight="1" x14ac:dyDescent="0.2">
      <c r="A11" s="20" t="s">
        <v>66</v>
      </c>
      <c r="B11" s="21">
        <v>449550.95689999999</v>
      </c>
      <c r="C11" s="21">
        <v>219085</v>
      </c>
      <c r="D11" s="22">
        <v>48.734186111100001</v>
      </c>
      <c r="E11" s="21">
        <v>5242880</v>
      </c>
      <c r="F11" s="22">
        <v>23.930803112900001</v>
      </c>
      <c r="G11" s="19">
        <v>6.4433602911000003</v>
      </c>
    </row>
    <row r="12" spans="1:9" ht="13.5" customHeight="1" x14ac:dyDescent="0.2">
      <c r="A12" s="20" t="s">
        <v>67</v>
      </c>
      <c r="B12" s="21">
        <v>1530835.7080999999</v>
      </c>
      <c r="C12" s="21">
        <v>717509</v>
      </c>
      <c r="D12" s="22">
        <v>46.870411775999997</v>
      </c>
      <c r="E12" s="21">
        <v>16896883</v>
      </c>
      <c r="F12" s="22">
        <v>23.549367324999999</v>
      </c>
      <c r="G12" s="19">
        <v>6.0981687491000001</v>
      </c>
    </row>
    <row r="13" spans="1:9" ht="13.5" customHeight="1" x14ac:dyDescent="0.2">
      <c r="A13" s="17" t="s">
        <v>68</v>
      </c>
      <c r="B13" s="18"/>
      <c r="C13" s="18"/>
      <c r="D13" s="18"/>
      <c r="E13" s="18"/>
      <c r="F13" s="18"/>
      <c r="G13" s="19"/>
    </row>
    <row r="14" spans="1:9" ht="13.5" customHeight="1" x14ac:dyDescent="0.2">
      <c r="A14" s="23" t="s">
        <v>69</v>
      </c>
      <c r="B14" s="24">
        <v>3274970.2445</v>
      </c>
      <c r="C14" s="24">
        <v>1434277</v>
      </c>
      <c r="D14" s="25">
        <v>43.795115464299997</v>
      </c>
      <c r="E14" s="24">
        <v>36489430</v>
      </c>
      <c r="F14" s="25">
        <v>25.440992221199998</v>
      </c>
      <c r="G14" s="26">
        <v>6.1557524411999998</v>
      </c>
    </row>
    <row r="15" spans="1:9" ht="13.5" customHeight="1" x14ac:dyDescent="0.2">
      <c r="A15" s="27" t="s">
        <v>70</v>
      </c>
      <c r="B15" s="21">
        <v>2095048.0001000001</v>
      </c>
      <c r="C15" s="21">
        <v>833476</v>
      </c>
      <c r="D15" s="22">
        <v>39.7831457781</v>
      </c>
      <c r="E15" s="21">
        <v>22613010</v>
      </c>
      <c r="F15" s="22">
        <v>27.130967178399999</v>
      </c>
      <c r="G15" s="19">
        <v>5.9632885213</v>
      </c>
    </row>
    <row r="16" spans="1:9" ht="13.5" customHeight="1" x14ac:dyDescent="0.2">
      <c r="A16" s="27" t="s">
        <v>71</v>
      </c>
      <c r="B16" s="21">
        <v>1179922.2444</v>
      </c>
      <c r="C16" s="21">
        <v>600801</v>
      </c>
      <c r="D16" s="22">
        <v>50.918694248800001</v>
      </c>
      <c r="E16" s="21">
        <v>13876420</v>
      </c>
      <c r="F16" s="22">
        <v>23.096532795400002</v>
      </c>
      <c r="G16" s="19">
        <v>6.497487799</v>
      </c>
    </row>
    <row r="17" spans="1:10" ht="13.5" customHeight="1" x14ac:dyDescent="0.2">
      <c r="A17" s="23" t="s">
        <v>72</v>
      </c>
      <c r="B17" s="24">
        <v>87032.248800000001</v>
      </c>
      <c r="C17" s="24">
        <v>20025</v>
      </c>
      <c r="D17" s="25">
        <v>23.008712604900001</v>
      </c>
      <c r="E17" s="24">
        <v>406897</v>
      </c>
      <c r="F17" s="25">
        <v>20.3194506866</v>
      </c>
      <c r="G17" s="26">
        <v>2.5830077410999999</v>
      </c>
    </row>
    <row r="18" spans="1:10" ht="13.5" customHeight="1" x14ac:dyDescent="0.2">
      <c r="A18" s="23" t="s">
        <v>73</v>
      </c>
      <c r="B18" s="24">
        <v>985586.25650000002</v>
      </c>
      <c r="C18" s="24">
        <v>488081</v>
      </c>
      <c r="D18" s="25">
        <v>49.521895905199997</v>
      </c>
      <c r="E18" s="24">
        <v>9462103</v>
      </c>
      <c r="F18" s="25">
        <v>19.386337513699999</v>
      </c>
      <c r="G18" s="26">
        <v>5.3041336371999996</v>
      </c>
    </row>
    <row r="19" spans="1:10" ht="22.5" customHeight="1" x14ac:dyDescent="0.2">
      <c r="A19" s="27" t="s">
        <v>74</v>
      </c>
      <c r="B19" s="21">
        <v>363006.2218</v>
      </c>
      <c r="C19" s="21">
        <v>137250</v>
      </c>
      <c r="D19" s="22">
        <v>37.809269306600001</v>
      </c>
      <c r="E19" s="21">
        <v>2773530</v>
      </c>
      <c r="F19" s="22">
        <v>20.207868852499999</v>
      </c>
      <c r="G19" s="19">
        <v>4.2212417434000002</v>
      </c>
      <c r="I19" s="31"/>
    </row>
    <row r="20" spans="1:10" ht="22.5" customHeight="1" x14ac:dyDescent="0.25">
      <c r="A20" s="27" t="s">
        <v>75</v>
      </c>
      <c r="B20" s="21">
        <v>622580.03469999996</v>
      </c>
      <c r="C20" s="21">
        <v>350831</v>
      </c>
      <c r="D20" s="22">
        <v>56.351148518400002</v>
      </c>
      <c r="E20" s="21">
        <v>6688573</v>
      </c>
      <c r="F20" s="22">
        <v>19.064942949700001</v>
      </c>
      <c r="G20" s="19">
        <v>5.9355327716000001</v>
      </c>
      <c r="J20"/>
    </row>
    <row r="21" spans="1:10" ht="22.5" customHeight="1" x14ac:dyDescent="0.25">
      <c r="A21" s="23" t="s">
        <v>76</v>
      </c>
      <c r="B21" s="24">
        <v>279434.00070000044</v>
      </c>
      <c r="C21" s="24">
        <v>71219</v>
      </c>
      <c r="D21" s="28">
        <v>25.486876980464707</v>
      </c>
      <c r="E21" s="24">
        <v>3086374</v>
      </c>
      <c r="F21" s="28">
        <v>43.336384953453432</v>
      </c>
      <c r="G21" s="26">
        <v>6.1022602877719851</v>
      </c>
      <c r="I21" s="31"/>
      <c r="J21"/>
    </row>
    <row r="22" spans="1:10" ht="13.5" customHeight="1" x14ac:dyDescent="0.2">
      <c r="A22" s="23" t="s">
        <v>77</v>
      </c>
      <c r="B22" s="24">
        <v>92853.704299999998</v>
      </c>
      <c r="C22" s="24">
        <v>40324</v>
      </c>
      <c r="D22" s="25">
        <v>43.427454299200001</v>
      </c>
      <c r="E22" s="24">
        <v>942331</v>
      </c>
      <c r="F22" s="25">
        <v>23.368986211700001</v>
      </c>
      <c r="G22" s="26">
        <v>5.6069369100999999</v>
      </c>
    </row>
    <row r="23" spans="1:10" ht="13.5" customHeight="1" x14ac:dyDescent="0.2">
      <c r="A23" s="17" t="s">
        <v>78</v>
      </c>
      <c r="B23" s="18"/>
      <c r="C23" s="18"/>
      <c r="D23" s="18"/>
      <c r="E23" s="18"/>
      <c r="F23" s="18"/>
      <c r="G23" s="19"/>
    </row>
    <row r="24" spans="1:10" ht="13.5" customHeight="1" x14ac:dyDescent="0.2">
      <c r="A24" s="20" t="s">
        <v>79</v>
      </c>
      <c r="B24" s="21">
        <v>107272.383</v>
      </c>
      <c r="C24" s="21">
        <v>37361</v>
      </c>
      <c r="D24" s="22">
        <v>34.828162622199997</v>
      </c>
      <c r="E24" s="21">
        <v>1293352</v>
      </c>
      <c r="F24" s="22">
        <v>34.6177029523</v>
      </c>
      <c r="G24" s="19">
        <v>6.6611656796999998</v>
      </c>
    </row>
    <row r="25" spans="1:10" ht="13.5" customHeight="1" x14ac:dyDescent="0.2">
      <c r="A25" s="20" t="s">
        <v>80</v>
      </c>
      <c r="B25" s="21">
        <v>18977.1993</v>
      </c>
      <c r="C25" s="21">
        <v>8671</v>
      </c>
      <c r="D25" s="22">
        <v>45.691673797200004</v>
      </c>
      <c r="E25" s="21">
        <v>249108</v>
      </c>
      <c r="F25" s="22">
        <v>28.728866336100001</v>
      </c>
      <c r="G25" s="19">
        <v>7.2523203822999998</v>
      </c>
    </row>
    <row r="26" spans="1:10" ht="13.5" customHeight="1" x14ac:dyDescent="0.2">
      <c r="A26" s="20" t="s">
        <v>81</v>
      </c>
      <c r="B26" s="21">
        <v>1197572.4346</v>
      </c>
      <c r="C26" s="21">
        <v>675863</v>
      </c>
      <c r="D26" s="22">
        <v>56.436085239900002</v>
      </c>
      <c r="E26" s="21">
        <v>16458368</v>
      </c>
      <c r="F26" s="22">
        <v>24.3516333932</v>
      </c>
      <c r="G26" s="19">
        <v>7.5928776679999999</v>
      </c>
    </row>
    <row r="27" spans="1:10" ht="22.5" customHeight="1" x14ac:dyDescent="0.2">
      <c r="A27" s="20" t="s">
        <v>82</v>
      </c>
      <c r="B27" s="21">
        <v>38056.0959</v>
      </c>
      <c r="C27" s="21">
        <v>11549</v>
      </c>
      <c r="D27" s="22">
        <v>30.347306329999999</v>
      </c>
      <c r="E27" s="21">
        <v>261736</v>
      </c>
      <c r="F27" s="22">
        <v>22.663087713199999</v>
      </c>
      <c r="G27" s="19">
        <v>3.7997992553</v>
      </c>
    </row>
    <row r="28" spans="1:10" ht="22.5" customHeight="1" x14ac:dyDescent="0.2">
      <c r="A28" s="20" t="s">
        <v>83</v>
      </c>
      <c r="B28" s="21">
        <v>57953.620900000002</v>
      </c>
      <c r="C28" s="21">
        <v>25618</v>
      </c>
      <c r="D28" s="22">
        <v>44.204313038899997</v>
      </c>
      <c r="E28" s="21">
        <v>701426</v>
      </c>
      <c r="F28" s="22">
        <v>27.380201420900001</v>
      </c>
      <c r="G28" s="19">
        <v>6.6868673739000002</v>
      </c>
    </row>
    <row r="29" spans="1:10" ht="13.5" customHeight="1" x14ac:dyDescent="0.2">
      <c r="A29" s="20" t="s">
        <v>84</v>
      </c>
      <c r="B29" s="21">
        <v>244177.4645</v>
      </c>
      <c r="C29" s="21">
        <v>80633</v>
      </c>
      <c r="D29" s="22">
        <v>33.022293914400002</v>
      </c>
      <c r="E29" s="21">
        <v>2620764</v>
      </c>
      <c r="F29" s="22">
        <v>32.502374958099999</v>
      </c>
      <c r="G29" s="19">
        <v>5.9298507115000003</v>
      </c>
    </row>
    <row r="30" spans="1:10" ht="22.5" customHeight="1" x14ac:dyDescent="0.2">
      <c r="A30" s="20" t="s">
        <v>85</v>
      </c>
      <c r="B30" s="21">
        <v>630237.92379999999</v>
      </c>
      <c r="C30" s="21">
        <v>266384</v>
      </c>
      <c r="D30" s="22">
        <v>42.267212102000002</v>
      </c>
      <c r="E30" s="21">
        <v>6975658</v>
      </c>
      <c r="F30" s="22">
        <v>26.186475163699999</v>
      </c>
      <c r="G30" s="19">
        <v>6.1150790052000001</v>
      </c>
    </row>
    <row r="31" spans="1:10" ht="13.5" customHeight="1" x14ac:dyDescent="0.2">
      <c r="A31" s="20" t="s">
        <v>86</v>
      </c>
      <c r="B31" s="21">
        <v>292853.03200000001</v>
      </c>
      <c r="C31" s="21">
        <v>117772</v>
      </c>
      <c r="D31" s="22">
        <v>40.215393774699997</v>
      </c>
      <c r="E31" s="21">
        <v>3319713</v>
      </c>
      <c r="F31" s="22">
        <v>28.187625241999999</v>
      </c>
      <c r="G31" s="19">
        <v>6.2628533076000004</v>
      </c>
    </row>
    <row r="32" spans="1:10" ht="13.5" customHeight="1" x14ac:dyDescent="0.2">
      <c r="A32" s="20" t="s">
        <v>87</v>
      </c>
      <c r="B32" s="21">
        <v>136152.2126</v>
      </c>
      <c r="C32" s="21">
        <v>41606</v>
      </c>
      <c r="D32" s="22">
        <v>30.558445731799999</v>
      </c>
      <c r="E32" s="21">
        <v>1409365</v>
      </c>
      <c r="F32" s="22">
        <v>33.874080661400001</v>
      </c>
      <c r="G32" s="19">
        <v>5.7190014121999999</v>
      </c>
    </row>
    <row r="33" spans="1:7" ht="13.5" customHeight="1" x14ac:dyDescent="0.2">
      <c r="A33" s="20" t="s">
        <v>88</v>
      </c>
      <c r="B33" s="21">
        <v>155696.54999999999</v>
      </c>
      <c r="C33" s="21">
        <v>33382</v>
      </c>
      <c r="D33" s="22">
        <v>21.440423696</v>
      </c>
      <c r="E33" s="21">
        <v>563637</v>
      </c>
      <c r="F33" s="22">
        <v>16.884458690300001</v>
      </c>
      <c r="G33" s="19">
        <v>2.0000549624000001</v>
      </c>
    </row>
    <row r="34" spans="1:7" ht="13.5" customHeight="1" x14ac:dyDescent="0.2">
      <c r="A34" s="20" t="s">
        <v>89</v>
      </c>
      <c r="B34" s="21">
        <v>91411.763999999996</v>
      </c>
      <c r="C34" s="21">
        <v>20768</v>
      </c>
      <c r="D34" s="22">
        <v>22.719176494599999</v>
      </c>
      <c r="E34" s="21">
        <v>445099</v>
      </c>
      <c r="F34" s="22">
        <v>21.431962634800001</v>
      </c>
      <c r="G34" s="19">
        <v>2.6901466394</v>
      </c>
    </row>
    <row r="35" spans="1:7" ht="13.5" customHeight="1" x14ac:dyDescent="0.2">
      <c r="A35" s="20" t="s">
        <v>90</v>
      </c>
      <c r="B35" s="21">
        <v>72256.6872</v>
      </c>
      <c r="C35" s="21">
        <v>14534</v>
      </c>
      <c r="D35" s="22">
        <v>20.114401259200001</v>
      </c>
      <c r="E35" s="21">
        <v>419528</v>
      </c>
      <c r="F35" s="22">
        <v>28.8652814091</v>
      </c>
      <c r="G35" s="19">
        <v>3.2077781918000001</v>
      </c>
    </row>
    <row r="36" spans="1:7" ht="13.5" customHeight="1" x14ac:dyDescent="0.2">
      <c r="A36" s="20" t="s">
        <v>91</v>
      </c>
      <c r="B36" s="21">
        <v>227381.6629</v>
      </c>
      <c r="C36" s="21">
        <v>53292</v>
      </c>
      <c r="D36" s="22">
        <v>23.437246135100001</v>
      </c>
      <c r="E36" s="21">
        <v>1168136</v>
      </c>
      <c r="F36" s="22">
        <v>21.9195376417</v>
      </c>
      <c r="G36" s="19">
        <v>2.8383071760999998</v>
      </c>
    </row>
    <row r="37" spans="1:7" ht="13.5" customHeight="1" x14ac:dyDescent="0.2">
      <c r="A37" s="20" t="s">
        <v>92</v>
      </c>
      <c r="B37" s="21">
        <v>239569.33050000001</v>
      </c>
      <c r="C37" s="21">
        <v>94992</v>
      </c>
      <c r="D37" s="22">
        <v>39.651152258000003</v>
      </c>
      <c r="E37" s="21">
        <v>2959217</v>
      </c>
      <c r="F37" s="22">
        <v>31.152275981100001</v>
      </c>
      <c r="G37" s="19">
        <v>6.8244399896000001</v>
      </c>
    </row>
    <row r="38" spans="1:7" ht="22.5" customHeight="1" x14ac:dyDescent="0.2">
      <c r="A38" s="20" t="s">
        <v>93</v>
      </c>
      <c r="B38" s="21">
        <v>259877.3</v>
      </c>
      <c r="C38" s="21">
        <v>119936</v>
      </c>
      <c r="D38" s="22">
        <v>46.1510104961</v>
      </c>
      <c r="E38" s="21">
        <v>2345969</v>
      </c>
      <c r="F38" s="22">
        <v>19.5601737593</v>
      </c>
      <c r="G38" s="19">
        <v>4.9874131739000003</v>
      </c>
    </row>
    <row r="39" spans="1:7" ht="13.5" customHeight="1" x14ac:dyDescent="0.2">
      <c r="A39" s="20" t="s">
        <v>94</v>
      </c>
      <c r="B39" s="21">
        <v>405848.58059999999</v>
      </c>
      <c r="C39" s="21">
        <v>230923</v>
      </c>
      <c r="D39" s="22">
        <v>56.8988068552</v>
      </c>
      <c r="E39" s="21">
        <v>3593011</v>
      </c>
      <c r="F39" s="22">
        <v>15.559346622</v>
      </c>
      <c r="G39" s="19">
        <v>4.8912058466000001</v>
      </c>
    </row>
    <row r="40" spans="1:7" ht="13.5" customHeight="1" x14ac:dyDescent="0.2">
      <c r="A40" s="20" t="s">
        <v>95</v>
      </c>
      <c r="B40" s="21">
        <v>406329.2046</v>
      </c>
      <c r="C40" s="21">
        <v>173588</v>
      </c>
      <c r="D40" s="22">
        <v>42.721024734300002</v>
      </c>
      <c r="E40" s="21">
        <v>4439842</v>
      </c>
      <c r="F40" s="22">
        <v>25.576894716200002</v>
      </c>
      <c r="G40" s="19">
        <v>6.0368571923000003</v>
      </c>
    </row>
    <row r="41" spans="1:7" ht="13.5" customHeight="1" x14ac:dyDescent="0.2">
      <c r="A41" s="20" t="s">
        <v>96</v>
      </c>
      <c r="B41" s="21">
        <v>64155.1469</v>
      </c>
      <c r="C41" s="21">
        <v>22113</v>
      </c>
      <c r="D41" s="22">
        <v>34.468006182700002</v>
      </c>
      <c r="E41" s="21">
        <v>489537</v>
      </c>
      <c r="F41" s="22">
        <v>22.137973138</v>
      </c>
      <c r="G41" s="19">
        <v>4.2157557733999997</v>
      </c>
    </row>
    <row r="42" spans="1:7" ht="13.5" customHeight="1" x14ac:dyDescent="0.2">
      <c r="A42" s="20" t="s">
        <v>97</v>
      </c>
      <c r="B42" s="21">
        <v>74043.541100000002</v>
      </c>
      <c r="C42" s="21">
        <v>24936</v>
      </c>
      <c r="D42" s="22">
        <v>33.677481694599997</v>
      </c>
      <c r="E42" s="21">
        <v>673534</v>
      </c>
      <c r="F42" s="22">
        <v>27.010506897700001</v>
      </c>
      <c r="G42" s="19">
        <v>5.0256676884000004</v>
      </c>
    </row>
    <row r="43" spans="1:7" ht="13.5" customHeight="1" x14ac:dyDescent="0.2">
      <c r="A43" s="20" t="s">
        <v>98</v>
      </c>
      <c r="B43" s="21">
        <v>54.320399999999999</v>
      </c>
      <c r="C43" s="21">
        <v>5</v>
      </c>
      <c r="D43" s="22">
        <v>9.2046450321000002</v>
      </c>
      <c r="E43" s="21">
        <v>135</v>
      </c>
      <c r="F43" s="22">
        <v>27</v>
      </c>
      <c r="G43" s="19">
        <v>1.3730685959</v>
      </c>
    </row>
    <row r="44" spans="1:7" ht="13.5" customHeight="1" x14ac:dyDescent="0.2">
      <c r="A44" s="17" t="s">
        <v>99</v>
      </c>
      <c r="B44" s="18" t="s">
        <v>53</v>
      </c>
      <c r="C44" s="18" t="s">
        <v>53</v>
      </c>
      <c r="D44" s="18" t="s">
        <v>53</v>
      </c>
      <c r="E44" s="18" t="s">
        <v>53</v>
      </c>
      <c r="F44" s="18" t="s">
        <v>53</v>
      </c>
      <c r="G44" s="19" t="s">
        <v>53</v>
      </c>
    </row>
    <row r="45" spans="1:7" ht="13.5" customHeight="1" x14ac:dyDescent="0.2">
      <c r="A45" s="20" t="s">
        <v>100</v>
      </c>
      <c r="B45" s="21">
        <v>1273644.7196</v>
      </c>
      <c r="C45" s="21">
        <v>421360</v>
      </c>
      <c r="D45" s="22">
        <v>33.083009218800001</v>
      </c>
      <c r="E45" s="21">
        <v>9813237</v>
      </c>
      <c r="F45" s="22">
        <v>23.289436586299999</v>
      </c>
      <c r="G45" s="19">
        <v>4.2568212447000002</v>
      </c>
    </row>
    <row r="46" spans="1:7" ht="13.5" customHeight="1" x14ac:dyDescent="0.2">
      <c r="A46" s="20" t="s">
        <v>101</v>
      </c>
      <c r="B46" s="21">
        <v>466208.60450000002</v>
      </c>
      <c r="C46" s="21">
        <v>219897</v>
      </c>
      <c r="D46" s="22">
        <v>47.167083120599997</v>
      </c>
      <c r="E46" s="21">
        <v>5053049</v>
      </c>
      <c r="F46" s="22">
        <v>22.979162971800001</v>
      </c>
      <c r="G46" s="19">
        <v>5.9881772923999996</v>
      </c>
    </row>
    <row r="47" spans="1:7" ht="13.5" customHeight="1" x14ac:dyDescent="0.2">
      <c r="A47" s="20" t="s">
        <v>102</v>
      </c>
      <c r="B47" s="21">
        <v>231218.57430000001</v>
      </c>
      <c r="C47" s="21">
        <v>108818</v>
      </c>
      <c r="D47" s="22">
        <v>47.062828031599999</v>
      </c>
      <c r="E47" s="21">
        <v>2733375</v>
      </c>
      <c r="F47" s="22">
        <v>25.118776305400001</v>
      </c>
      <c r="G47" s="19">
        <v>6.5312743073000004</v>
      </c>
    </row>
    <row r="48" spans="1:7" ht="13.5" customHeight="1" x14ac:dyDescent="0.2">
      <c r="A48" s="20" t="s">
        <v>103</v>
      </c>
      <c r="B48" s="21">
        <v>227542.03479999999</v>
      </c>
      <c r="C48" s="21">
        <v>114705</v>
      </c>
      <c r="D48" s="22">
        <v>50.410465961100002</v>
      </c>
      <c r="E48" s="21">
        <v>2650950</v>
      </c>
      <c r="F48" s="22">
        <v>23.111023930999998</v>
      </c>
      <c r="G48" s="19">
        <v>6.4366711889000001</v>
      </c>
    </row>
    <row r="49" spans="1:7" ht="13.5" customHeight="1" x14ac:dyDescent="0.2">
      <c r="A49" s="20" t="s">
        <v>104</v>
      </c>
      <c r="B49" s="21">
        <v>80185.203299999994</v>
      </c>
      <c r="C49" s="21">
        <v>37595</v>
      </c>
      <c r="D49" s="22">
        <v>46.885208807600002</v>
      </c>
      <c r="E49" s="21">
        <v>933938</v>
      </c>
      <c r="F49" s="22">
        <v>24.842080063800001</v>
      </c>
      <c r="G49" s="19">
        <v>6.4349508894999996</v>
      </c>
    </row>
    <row r="50" spans="1:7" ht="13.5" customHeight="1" x14ac:dyDescent="0.2">
      <c r="A50" s="20" t="s">
        <v>105</v>
      </c>
      <c r="B50" s="21">
        <v>271704.23489999998</v>
      </c>
      <c r="C50" s="21">
        <v>132873</v>
      </c>
      <c r="D50" s="22">
        <v>48.903543976400002</v>
      </c>
      <c r="E50" s="21">
        <v>3226818</v>
      </c>
      <c r="F50" s="22">
        <v>24.284978889600001</v>
      </c>
      <c r="G50" s="19">
        <v>6.5614449341999999</v>
      </c>
    </row>
    <row r="51" spans="1:7" ht="13.5" customHeight="1" x14ac:dyDescent="0.2">
      <c r="A51" s="20" t="s">
        <v>106</v>
      </c>
      <c r="B51" s="21">
        <v>151025.0134</v>
      </c>
      <c r="C51" s="21">
        <v>81523</v>
      </c>
      <c r="D51" s="22">
        <v>53.979799878599998</v>
      </c>
      <c r="E51" s="21">
        <v>1860480</v>
      </c>
      <c r="F51" s="22">
        <v>22.821535026900001</v>
      </c>
      <c r="G51" s="19">
        <v>6.8060878104000002</v>
      </c>
    </row>
    <row r="52" spans="1:7" ht="13.5" customHeight="1" x14ac:dyDescent="0.2">
      <c r="A52" s="20" t="s">
        <v>107</v>
      </c>
      <c r="B52" s="21">
        <v>210875.9534</v>
      </c>
      <c r="C52" s="21">
        <v>105102</v>
      </c>
      <c r="D52" s="22">
        <v>49.840675669900001</v>
      </c>
      <c r="E52" s="21">
        <v>2370701</v>
      </c>
      <c r="F52" s="22">
        <v>22.556193031500001</v>
      </c>
      <c r="G52" s="19">
        <v>6.2111375758999996</v>
      </c>
    </row>
    <row r="53" spans="1:7" ht="13.5" customHeight="1" x14ac:dyDescent="0.2">
      <c r="A53" s="20" t="s">
        <v>108</v>
      </c>
      <c r="B53" s="21">
        <v>196663.85500000001</v>
      </c>
      <c r="C53" s="21">
        <v>96244</v>
      </c>
      <c r="D53" s="22">
        <v>48.938326770800003</v>
      </c>
      <c r="E53" s="21">
        <v>2281184</v>
      </c>
      <c r="F53" s="22">
        <v>23.7020905199</v>
      </c>
      <c r="G53" s="19">
        <v>6.4085118841000002</v>
      </c>
    </row>
    <row r="54" spans="1:7" ht="13.5" customHeight="1" x14ac:dyDescent="0.2">
      <c r="A54" s="20" t="s">
        <v>109</v>
      </c>
      <c r="B54" s="21">
        <v>177238.03279999999</v>
      </c>
      <c r="C54" s="21">
        <v>83591</v>
      </c>
      <c r="D54" s="22">
        <v>47.163127845299996</v>
      </c>
      <c r="E54" s="21">
        <v>2126702</v>
      </c>
      <c r="F54" s="22">
        <v>25.441758084</v>
      </c>
      <c r="G54" s="19">
        <v>6.6293529786000001</v>
      </c>
    </row>
    <row r="55" spans="1:7" ht="13.5" customHeight="1" x14ac:dyDescent="0.2">
      <c r="A55" s="20" t="s">
        <v>110</v>
      </c>
      <c r="B55" s="21">
        <v>519636.41230000003</v>
      </c>
      <c r="C55" s="21">
        <v>221250</v>
      </c>
      <c r="D55" s="22">
        <v>42.577847657100001</v>
      </c>
      <c r="E55" s="21">
        <v>5523723</v>
      </c>
      <c r="F55" s="22">
        <v>24.965979660999999</v>
      </c>
      <c r="G55" s="19">
        <v>5.8729153514999997</v>
      </c>
    </row>
    <row r="56" spans="1:7" ht="13.5" customHeight="1" x14ac:dyDescent="0.2">
      <c r="A56" s="20" t="s">
        <v>111</v>
      </c>
      <c r="B56" s="21">
        <v>225913.91020000001</v>
      </c>
      <c r="C56" s="21">
        <v>104651</v>
      </c>
      <c r="D56" s="22">
        <v>46.323398106500001</v>
      </c>
      <c r="E56" s="21">
        <v>2737015</v>
      </c>
      <c r="F56" s="22">
        <v>26.153739572500001</v>
      </c>
      <c r="G56" s="19">
        <v>6.6935364099000001</v>
      </c>
    </row>
    <row r="57" spans="1:7" ht="13.5" customHeight="1" x14ac:dyDescent="0.2">
      <c r="A57" s="20" t="s">
        <v>112</v>
      </c>
      <c r="B57" s="21">
        <v>225277.9143</v>
      </c>
      <c r="C57" s="21">
        <v>108495</v>
      </c>
      <c r="D57" s="22">
        <v>48.160513354000003</v>
      </c>
      <c r="E57" s="21">
        <v>2925518</v>
      </c>
      <c r="F57" s="22">
        <v>26.964542144799999</v>
      </c>
      <c r="G57" s="19">
        <v>7.1747303428000002</v>
      </c>
    </row>
    <row r="58" spans="1:7" ht="13.5" customHeight="1" x14ac:dyDescent="0.2">
      <c r="A58" s="20" t="s">
        <v>113</v>
      </c>
      <c r="B58" s="21">
        <v>462741.99200000003</v>
      </c>
      <c r="C58" s="21">
        <v>217822</v>
      </c>
      <c r="D58" s="22">
        <v>47.072019346799998</v>
      </c>
      <c r="E58" s="21">
        <v>6150445</v>
      </c>
      <c r="F58" s="22">
        <v>28.236105627499999</v>
      </c>
      <c r="G58" s="19">
        <v>7.3432624882999997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9" width="9.140625" style="29" customWidth="1"/>
    <col min="10" max="16384" width="9.140625" style="29"/>
  </cols>
  <sheetData>
    <row r="1" spans="1:9" ht="13.5" customHeight="1" x14ac:dyDescent="0.2">
      <c r="A1" s="151" t="s">
        <v>395</v>
      </c>
      <c r="B1" s="151"/>
      <c r="C1" s="151"/>
      <c r="D1" s="151"/>
      <c r="E1" s="151"/>
      <c r="F1" s="151"/>
      <c r="G1" s="151"/>
      <c r="H1" s="151"/>
      <c r="I1" s="151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129</v>
      </c>
      <c r="B6" s="65">
        <v>2053926</v>
      </c>
      <c r="C6" s="65">
        <v>1942417</v>
      </c>
      <c r="D6" s="65">
        <v>23278</v>
      </c>
      <c r="E6" s="65">
        <v>88231</v>
      </c>
      <c r="F6" s="65">
        <v>1107894</v>
      </c>
      <c r="G6" s="65">
        <v>1065829</v>
      </c>
      <c r="H6" s="65">
        <v>7662</v>
      </c>
      <c r="I6" s="66">
        <v>34403</v>
      </c>
    </row>
    <row r="7" spans="1:9" ht="13.5" customHeight="1" x14ac:dyDescent="0.2">
      <c r="A7" s="84" t="s">
        <v>217</v>
      </c>
      <c r="B7" s="69">
        <v>421360</v>
      </c>
      <c r="C7" s="69">
        <v>401530</v>
      </c>
      <c r="D7" s="69">
        <v>3740</v>
      </c>
      <c r="E7" s="69">
        <v>16090</v>
      </c>
      <c r="F7" s="69">
        <v>243676</v>
      </c>
      <c r="G7" s="69">
        <v>234954</v>
      </c>
      <c r="H7" s="69">
        <v>1470</v>
      </c>
      <c r="I7" s="70">
        <v>7252</v>
      </c>
    </row>
    <row r="8" spans="1:9" ht="13.5" customHeight="1" x14ac:dyDescent="0.2">
      <c r="A8" s="84" t="s">
        <v>218</v>
      </c>
      <c r="B8" s="69">
        <v>219897</v>
      </c>
      <c r="C8" s="69">
        <v>208555</v>
      </c>
      <c r="D8" s="69">
        <v>2304</v>
      </c>
      <c r="E8" s="69">
        <v>9038</v>
      </c>
      <c r="F8" s="69">
        <v>115628</v>
      </c>
      <c r="G8" s="69">
        <v>111486</v>
      </c>
      <c r="H8" s="69">
        <v>754</v>
      </c>
      <c r="I8" s="70">
        <v>3388</v>
      </c>
    </row>
    <row r="9" spans="1:9" ht="13.5" customHeight="1" x14ac:dyDescent="0.2">
      <c r="A9" s="74" t="s">
        <v>219</v>
      </c>
      <c r="B9" s="67">
        <v>12985</v>
      </c>
      <c r="C9" s="67">
        <v>12181</v>
      </c>
      <c r="D9" s="67">
        <v>225</v>
      </c>
      <c r="E9" s="67">
        <v>579</v>
      </c>
      <c r="F9" s="67">
        <v>7126</v>
      </c>
      <c r="G9" s="67">
        <v>6834</v>
      </c>
      <c r="H9" s="67">
        <v>69</v>
      </c>
      <c r="I9" s="68">
        <v>223</v>
      </c>
    </row>
    <row r="10" spans="1:9" ht="13.5" customHeight="1" x14ac:dyDescent="0.2">
      <c r="A10" s="74" t="s">
        <v>220</v>
      </c>
      <c r="B10" s="67">
        <v>14483</v>
      </c>
      <c r="C10" s="67">
        <v>13765</v>
      </c>
      <c r="D10" s="67">
        <v>138</v>
      </c>
      <c r="E10" s="67">
        <v>580</v>
      </c>
      <c r="F10" s="67">
        <v>7724</v>
      </c>
      <c r="G10" s="67">
        <v>7459</v>
      </c>
      <c r="H10" s="67">
        <v>35</v>
      </c>
      <c r="I10" s="68">
        <v>230</v>
      </c>
    </row>
    <row r="11" spans="1:9" ht="13.5" customHeight="1" x14ac:dyDescent="0.2">
      <c r="A11" s="74" t="s">
        <v>221</v>
      </c>
      <c r="B11" s="67">
        <v>24335</v>
      </c>
      <c r="C11" s="67">
        <v>23189</v>
      </c>
      <c r="D11" s="67">
        <v>198</v>
      </c>
      <c r="E11" s="67">
        <v>948</v>
      </c>
      <c r="F11" s="67">
        <v>13835</v>
      </c>
      <c r="G11" s="67">
        <v>13404</v>
      </c>
      <c r="H11" s="67">
        <v>41</v>
      </c>
      <c r="I11" s="68">
        <v>390</v>
      </c>
    </row>
    <row r="12" spans="1:9" ht="13.5" customHeight="1" x14ac:dyDescent="0.2">
      <c r="A12" s="74" t="s">
        <v>222</v>
      </c>
      <c r="B12" s="67">
        <v>14517</v>
      </c>
      <c r="C12" s="67">
        <v>13709</v>
      </c>
      <c r="D12" s="67">
        <v>153</v>
      </c>
      <c r="E12" s="67">
        <v>655</v>
      </c>
      <c r="F12" s="67">
        <v>7118</v>
      </c>
      <c r="G12" s="67">
        <v>6841</v>
      </c>
      <c r="H12" s="67">
        <v>58</v>
      </c>
      <c r="I12" s="68">
        <v>219</v>
      </c>
    </row>
    <row r="13" spans="1:9" ht="13.5" customHeight="1" x14ac:dyDescent="0.2">
      <c r="A13" s="74" t="s">
        <v>223</v>
      </c>
      <c r="B13" s="67">
        <v>7595</v>
      </c>
      <c r="C13" s="67">
        <v>7119</v>
      </c>
      <c r="D13" s="67">
        <v>129</v>
      </c>
      <c r="E13" s="67">
        <v>347</v>
      </c>
      <c r="F13" s="67">
        <v>4097</v>
      </c>
      <c r="G13" s="67">
        <v>3934</v>
      </c>
      <c r="H13" s="67">
        <v>37</v>
      </c>
      <c r="I13" s="68">
        <v>126</v>
      </c>
    </row>
    <row r="14" spans="1:9" ht="13.5" customHeight="1" x14ac:dyDescent="0.2">
      <c r="A14" s="74" t="s">
        <v>224</v>
      </c>
      <c r="B14" s="67">
        <v>12309</v>
      </c>
      <c r="C14" s="67">
        <v>11688</v>
      </c>
      <c r="D14" s="67">
        <v>132</v>
      </c>
      <c r="E14" s="67">
        <v>489</v>
      </c>
      <c r="F14" s="67">
        <v>6445</v>
      </c>
      <c r="G14" s="67">
        <v>6237</v>
      </c>
      <c r="H14" s="67">
        <v>43</v>
      </c>
      <c r="I14" s="68">
        <v>165</v>
      </c>
    </row>
    <row r="15" spans="1:9" ht="13.5" customHeight="1" x14ac:dyDescent="0.2">
      <c r="A15" s="74" t="s">
        <v>225</v>
      </c>
      <c r="B15" s="67">
        <v>36735</v>
      </c>
      <c r="C15" s="67">
        <v>34995</v>
      </c>
      <c r="D15" s="67">
        <v>184</v>
      </c>
      <c r="E15" s="67">
        <v>1556</v>
      </c>
      <c r="F15" s="67">
        <v>14299</v>
      </c>
      <c r="G15" s="67">
        <v>13852</v>
      </c>
      <c r="H15" s="67">
        <v>67</v>
      </c>
      <c r="I15" s="68">
        <v>380</v>
      </c>
    </row>
    <row r="16" spans="1:9" ht="13.5" customHeight="1" x14ac:dyDescent="0.2">
      <c r="A16" s="74" t="s">
        <v>226</v>
      </c>
      <c r="B16" s="67">
        <v>11677</v>
      </c>
      <c r="C16" s="67">
        <v>11042</v>
      </c>
      <c r="D16" s="67">
        <v>148</v>
      </c>
      <c r="E16" s="67">
        <v>487</v>
      </c>
      <c r="F16" s="67">
        <v>7094</v>
      </c>
      <c r="G16" s="67">
        <v>6824</v>
      </c>
      <c r="H16" s="67">
        <v>53</v>
      </c>
      <c r="I16" s="68">
        <v>217</v>
      </c>
    </row>
    <row r="17" spans="1:9" ht="13.5" customHeight="1" x14ac:dyDescent="0.2">
      <c r="A17" s="74" t="s">
        <v>227</v>
      </c>
      <c r="B17" s="67">
        <v>37399</v>
      </c>
      <c r="C17" s="67">
        <v>35435</v>
      </c>
      <c r="D17" s="67">
        <v>470</v>
      </c>
      <c r="E17" s="67">
        <v>1494</v>
      </c>
      <c r="F17" s="67">
        <v>21968</v>
      </c>
      <c r="G17" s="67">
        <v>21098</v>
      </c>
      <c r="H17" s="67">
        <v>188</v>
      </c>
      <c r="I17" s="68">
        <v>682</v>
      </c>
    </row>
    <row r="18" spans="1:9" ht="13.5" customHeight="1" x14ac:dyDescent="0.2">
      <c r="A18" s="74" t="s">
        <v>228</v>
      </c>
      <c r="B18" s="67">
        <v>24623</v>
      </c>
      <c r="C18" s="67">
        <v>23394</v>
      </c>
      <c r="D18" s="67">
        <v>254</v>
      </c>
      <c r="E18" s="67">
        <v>975</v>
      </c>
      <c r="F18" s="67">
        <v>13024</v>
      </c>
      <c r="G18" s="67">
        <v>12538</v>
      </c>
      <c r="H18" s="67">
        <v>73</v>
      </c>
      <c r="I18" s="68">
        <v>413</v>
      </c>
    </row>
    <row r="19" spans="1:9" ht="13.5" customHeight="1" x14ac:dyDescent="0.2">
      <c r="A19" s="74" t="s">
        <v>229</v>
      </c>
      <c r="B19" s="67">
        <v>16510</v>
      </c>
      <c r="C19" s="67">
        <v>15642</v>
      </c>
      <c r="D19" s="67">
        <v>219</v>
      </c>
      <c r="E19" s="67">
        <v>649</v>
      </c>
      <c r="F19" s="67">
        <v>9205</v>
      </c>
      <c r="G19" s="67">
        <v>8890</v>
      </c>
      <c r="H19" s="67">
        <v>75</v>
      </c>
      <c r="I19" s="68">
        <v>240</v>
      </c>
    </row>
    <row r="20" spans="1:9" ht="13.5" customHeight="1" x14ac:dyDescent="0.2">
      <c r="A20" s="74" t="s">
        <v>230</v>
      </c>
      <c r="B20" s="67">
        <v>6729</v>
      </c>
      <c r="C20" s="67">
        <v>6396</v>
      </c>
      <c r="D20" s="67">
        <v>54</v>
      </c>
      <c r="E20" s="67">
        <v>279</v>
      </c>
      <c r="F20" s="67">
        <v>3693</v>
      </c>
      <c r="G20" s="67">
        <v>3575</v>
      </c>
      <c r="H20" s="67">
        <v>15</v>
      </c>
      <c r="I20" s="68">
        <v>103</v>
      </c>
    </row>
    <row r="21" spans="1:9" ht="13.5" customHeight="1" x14ac:dyDescent="0.2">
      <c r="A21" s="84" t="s">
        <v>231</v>
      </c>
      <c r="B21" s="69">
        <v>108818</v>
      </c>
      <c r="C21" s="69">
        <v>101864</v>
      </c>
      <c r="D21" s="69">
        <v>1588</v>
      </c>
      <c r="E21" s="69">
        <v>5366</v>
      </c>
      <c r="F21" s="69">
        <v>60079</v>
      </c>
      <c r="G21" s="69">
        <v>57553</v>
      </c>
      <c r="H21" s="69">
        <v>525</v>
      </c>
      <c r="I21" s="70">
        <v>2001</v>
      </c>
    </row>
    <row r="22" spans="1:9" ht="13.5" customHeight="1" x14ac:dyDescent="0.2">
      <c r="A22" s="74" t="s">
        <v>232</v>
      </c>
      <c r="B22" s="67">
        <v>42204</v>
      </c>
      <c r="C22" s="67">
        <v>39713</v>
      </c>
      <c r="D22" s="67">
        <v>490</v>
      </c>
      <c r="E22" s="67">
        <v>2001</v>
      </c>
      <c r="F22" s="67">
        <v>23805</v>
      </c>
      <c r="G22" s="67">
        <v>22886</v>
      </c>
      <c r="H22" s="67">
        <v>164</v>
      </c>
      <c r="I22" s="68">
        <v>755</v>
      </c>
    </row>
    <row r="23" spans="1:9" ht="13.5" customHeight="1" x14ac:dyDescent="0.2">
      <c r="A23" s="74" t="s">
        <v>233</v>
      </c>
      <c r="B23" s="67">
        <v>8358</v>
      </c>
      <c r="C23" s="67">
        <v>7703</v>
      </c>
      <c r="D23" s="67">
        <v>170</v>
      </c>
      <c r="E23" s="67">
        <v>485</v>
      </c>
      <c r="F23" s="67">
        <v>4356</v>
      </c>
      <c r="G23" s="67">
        <v>4115</v>
      </c>
      <c r="H23" s="67">
        <v>54</v>
      </c>
      <c r="I23" s="68">
        <v>187</v>
      </c>
    </row>
    <row r="24" spans="1:9" ht="13.5" customHeight="1" x14ac:dyDescent="0.2">
      <c r="A24" s="74" t="s">
        <v>234</v>
      </c>
      <c r="B24" s="67">
        <v>12539</v>
      </c>
      <c r="C24" s="67">
        <v>11755</v>
      </c>
      <c r="D24" s="67">
        <v>171</v>
      </c>
      <c r="E24" s="67">
        <v>613</v>
      </c>
      <c r="F24" s="67">
        <v>6834</v>
      </c>
      <c r="G24" s="67">
        <v>6543</v>
      </c>
      <c r="H24" s="67">
        <v>60</v>
      </c>
      <c r="I24" s="68">
        <v>231</v>
      </c>
    </row>
    <row r="25" spans="1:9" ht="13.5" customHeight="1" x14ac:dyDescent="0.2">
      <c r="A25" s="74" t="s">
        <v>235</v>
      </c>
      <c r="B25" s="67">
        <v>11992</v>
      </c>
      <c r="C25" s="67">
        <v>11252</v>
      </c>
      <c r="D25" s="67">
        <v>177</v>
      </c>
      <c r="E25" s="67">
        <v>563</v>
      </c>
      <c r="F25" s="67">
        <v>6650</v>
      </c>
      <c r="G25" s="67">
        <v>6379</v>
      </c>
      <c r="H25" s="67">
        <v>57</v>
      </c>
      <c r="I25" s="68">
        <v>214</v>
      </c>
    </row>
    <row r="26" spans="1:9" ht="13.5" customHeight="1" x14ac:dyDescent="0.2">
      <c r="A26" s="74" t="s">
        <v>236</v>
      </c>
      <c r="B26" s="67">
        <v>6821</v>
      </c>
      <c r="C26" s="67">
        <v>6406</v>
      </c>
      <c r="D26" s="67">
        <v>92</v>
      </c>
      <c r="E26" s="67">
        <v>323</v>
      </c>
      <c r="F26" s="67">
        <v>4052</v>
      </c>
      <c r="G26" s="67">
        <v>3901</v>
      </c>
      <c r="H26" s="67">
        <v>28</v>
      </c>
      <c r="I26" s="68">
        <v>123</v>
      </c>
    </row>
    <row r="27" spans="1:9" ht="13.5" customHeight="1" x14ac:dyDescent="0.2">
      <c r="A27" s="74" t="s">
        <v>237</v>
      </c>
      <c r="B27" s="67">
        <v>10913</v>
      </c>
      <c r="C27" s="67">
        <v>10146</v>
      </c>
      <c r="D27" s="67">
        <v>185</v>
      </c>
      <c r="E27" s="67">
        <v>582</v>
      </c>
      <c r="F27" s="67">
        <v>5729</v>
      </c>
      <c r="G27" s="67">
        <v>5446</v>
      </c>
      <c r="H27" s="67">
        <v>62</v>
      </c>
      <c r="I27" s="68">
        <v>221</v>
      </c>
    </row>
    <row r="28" spans="1:9" ht="13.5" customHeight="1" x14ac:dyDescent="0.2">
      <c r="A28" s="74" t="s">
        <v>238</v>
      </c>
      <c r="B28" s="67">
        <v>15991</v>
      </c>
      <c r="C28" s="67">
        <v>14889</v>
      </c>
      <c r="D28" s="67">
        <v>303</v>
      </c>
      <c r="E28" s="67">
        <v>799</v>
      </c>
      <c r="F28" s="67">
        <v>8653</v>
      </c>
      <c r="G28" s="67">
        <v>8283</v>
      </c>
      <c r="H28" s="67">
        <v>100</v>
      </c>
      <c r="I28" s="68">
        <v>270</v>
      </c>
    </row>
    <row r="29" spans="1:9" ht="13.5" customHeight="1" x14ac:dyDescent="0.2">
      <c r="A29" s="84" t="s">
        <v>239</v>
      </c>
      <c r="B29" s="69">
        <v>114705</v>
      </c>
      <c r="C29" s="69">
        <v>108099</v>
      </c>
      <c r="D29" s="69">
        <v>1575</v>
      </c>
      <c r="E29" s="69">
        <v>5031</v>
      </c>
      <c r="F29" s="69">
        <v>59768</v>
      </c>
      <c r="G29" s="69">
        <v>57404</v>
      </c>
      <c r="H29" s="69">
        <v>494</v>
      </c>
      <c r="I29" s="70">
        <v>1870</v>
      </c>
    </row>
    <row r="30" spans="1:9" ht="13.5" customHeight="1" x14ac:dyDescent="0.2">
      <c r="A30" s="74" t="s">
        <v>240</v>
      </c>
      <c r="B30" s="67">
        <v>8666</v>
      </c>
      <c r="C30" s="67">
        <v>8097</v>
      </c>
      <c r="D30" s="67">
        <v>158</v>
      </c>
      <c r="E30" s="67">
        <v>411</v>
      </c>
      <c r="F30" s="67">
        <v>4403</v>
      </c>
      <c r="G30" s="67">
        <v>4200</v>
      </c>
      <c r="H30" s="67">
        <v>41</v>
      </c>
      <c r="I30" s="68">
        <v>162</v>
      </c>
    </row>
    <row r="31" spans="1:9" ht="13.5" customHeight="1" x14ac:dyDescent="0.2">
      <c r="A31" s="74" t="s">
        <v>241</v>
      </c>
      <c r="B31" s="67">
        <v>11984</v>
      </c>
      <c r="C31" s="67">
        <v>11238</v>
      </c>
      <c r="D31" s="67">
        <v>227</v>
      </c>
      <c r="E31" s="67">
        <v>519</v>
      </c>
      <c r="F31" s="67">
        <v>6521</v>
      </c>
      <c r="G31" s="67">
        <v>6264</v>
      </c>
      <c r="H31" s="67">
        <v>75</v>
      </c>
      <c r="I31" s="68">
        <v>182</v>
      </c>
    </row>
    <row r="32" spans="1:9" ht="13.5" customHeight="1" x14ac:dyDescent="0.2">
      <c r="A32" s="74" t="s">
        <v>242</v>
      </c>
      <c r="B32" s="67">
        <v>52660</v>
      </c>
      <c r="C32" s="67">
        <v>49917</v>
      </c>
      <c r="D32" s="67">
        <v>573</v>
      </c>
      <c r="E32" s="67">
        <v>2170</v>
      </c>
      <c r="F32" s="67">
        <v>27512</v>
      </c>
      <c r="G32" s="67">
        <v>26491</v>
      </c>
      <c r="H32" s="67">
        <v>189</v>
      </c>
      <c r="I32" s="68">
        <v>832</v>
      </c>
    </row>
    <row r="33" spans="1:9" ht="13.5" customHeight="1" x14ac:dyDescent="0.2">
      <c r="A33" s="74" t="s">
        <v>243</v>
      </c>
      <c r="B33" s="67">
        <v>10861</v>
      </c>
      <c r="C33" s="67">
        <v>10275</v>
      </c>
      <c r="D33" s="67">
        <v>135</v>
      </c>
      <c r="E33" s="67">
        <v>451</v>
      </c>
      <c r="F33" s="67">
        <v>6175</v>
      </c>
      <c r="G33" s="67">
        <v>5928</v>
      </c>
      <c r="H33" s="67">
        <v>47</v>
      </c>
      <c r="I33" s="68">
        <v>200</v>
      </c>
    </row>
    <row r="34" spans="1:9" ht="13.5" customHeight="1" x14ac:dyDescent="0.2">
      <c r="A34" s="74" t="s">
        <v>244</v>
      </c>
      <c r="B34" s="67">
        <v>9925</v>
      </c>
      <c r="C34" s="67">
        <v>9266</v>
      </c>
      <c r="D34" s="67">
        <v>165</v>
      </c>
      <c r="E34" s="67">
        <v>494</v>
      </c>
      <c r="F34" s="67">
        <v>4934</v>
      </c>
      <c r="G34" s="67">
        <v>4727</v>
      </c>
      <c r="H34" s="67">
        <v>40</v>
      </c>
      <c r="I34" s="68">
        <v>167</v>
      </c>
    </row>
    <row r="35" spans="1:9" ht="13.5" customHeight="1" x14ac:dyDescent="0.2">
      <c r="A35" s="74" t="s">
        <v>245</v>
      </c>
      <c r="B35" s="67">
        <v>8858</v>
      </c>
      <c r="C35" s="67">
        <v>8295</v>
      </c>
      <c r="D35" s="67">
        <v>132</v>
      </c>
      <c r="E35" s="67">
        <v>431</v>
      </c>
      <c r="F35" s="67">
        <v>3980</v>
      </c>
      <c r="G35" s="67">
        <v>3818</v>
      </c>
      <c r="H35" s="67">
        <v>35</v>
      </c>
      <c r="I35" s="68">
        <v>127</v>
      </c>
    </row>
    <row r="36" spans="1:9" ht="13.5" customHeight="1" x14ac:dyDescent="0.2">
      <c r="A36" s="74" t="s">
        <v>246</v>
      </c>
      <c r="B36" s="67">
        <v>11751</v>
      </c>
      <c r="C36" s="67">
        <v>11011</v>
      </c>
      <c r="D36" s="67">
        <v>185</v>
      </c>
      <c r="E36" s="67">
        <v>555</v>
      </c>
      <c r="F36" s="67">
        <v>6243</v>
      </c>
      <c r="G36" s="67">
        <v>5976</v>
      </c>
      <c r="H36" s="67">
        <v>67</v>
      </c>
      <c r="I36" s="68">
        <v>200</v>
      </c>
    </row>
    <row r="37" spans="1:9" ht="13.5" customHeight="1" x14ac:dyDescent="0.2">
      <c r="A37" s="84" t="s">
        <v>247</v>
      </c>
      <c r="B37" s="69">
        <v>37595</v>
      </c>
      <c r="C37" s="69">
        <v>35414</v>
      </c>
      <c r="D37" s="69">
        <v>530</v>
      </c>
      <c r="E37" s="69">
        <v>1651</v>
      </c>
      <c r="F37" s="69">
        <v>21196</v>
      </c>
      <c r="G37" s="69">
        <v>20350</v>
      </c>
      <c r="H37" s="69">
        <v>166</v>
      </c>
      <c r="I37" s="70">
        <v>680</v>
      </c>
    </row>
    <row r="38" spans="1:9" ht="13.5" customHeight="1" x14ac:dyDescent="0.2">
      <c r="A38" s="74" t="s">
        <v>248</v>
      </c>
      <c r="B38" s="67">
        <v>11427</v>
      </c>
      <c r="C38" s="67">
        <v>10717</v>
      </c>
      <c r="D38" s="67">
        <v>178</v>
      </c>
      <c r="E38" s="67">
        <v>532</v>
      </c>
      <c r="F38" s="67">
        <v>6222</v>
      </c>
      <c r="G38" s="67">
        <v>5951</v>
      </c>
      <c r="H38" s="67">
        <v>52</v>
      </c>
      <c r="I38" s="68">
        <v>219</v>
      </c>
    </row>
    <row r="39" spans="1:9" ht="13.5" customHeight="1" x14ac:dyDescent="0.2">
      <c r="A39" s="74" t="s">
        <v>249</v>
      </c>
      <c r="B39" s="67">
        <v>15978</v>
      </c>
      <c r="C39" s="67">
        <v>15076</v>
      </c>
      <c r="D39" s="67">
        <v>206</v>
      </c>
      <c r="E39" s="67">
        <v>696</v>
      </c>
      <c r="F39" s="67">
        <v>9380</v>
      </c>
      <c r="G39" s="67">
        <v>9012</v>
      </c>
      <c r="H39" s="67">
        <v>71</v>
      </c>
      <c r="I39" s="68">
        <v>297</v>
      </c>
    </row>
    <row r="40" spans="1:9" ht="13.5" customHeight="1" x14ac:dyDescent="0.2">
      <c r="A40" s="74" t="s">
        <v>250</v>
      </c>
      <c r="B40" s="67">
        <v>10190</v>
      </c>
      <c r="C40" s="67">
        <v>9621</v>
      </c>
      <c r="D40" s="67">
        <v>146</v>
      </c>
      <c r="E40" s="67">
        <v>423</v>
      </c>
      <c r="F40" s="67">
        <v>5594</v>
      </c>
      <c r="G40" s="67">
        <v>5387</v>
      </c>
      <c r="H40" s="67">
        <v>43</v>
      </c>
      <c r="I40" s="68">
        <v>164</v>
      </c>
    </row>
    <row r="41" spans="1:9" ht="13.5" customHeight="1" x14ac:dyDescent="0.2">
      <c r="A41" s="84" t="s">
        <v>251</v>
      </c>
      <c r="B41" s="69">
        <v>132873</v>
      </c>
      <c r="C41" s="69">
        <v>125539</v>
      </c>
      <c r="D41" s="69">
        <v>1769</v>
      </c>
      <c r="E41" s="69">
        <v>5565</v>
      </c>
      <c r="F41" s="69">
        <v>75535</v>
      </c>
      <c r="G41" s="69">
        <v>72496</v>
      </c>
      <c r="H41" s="69">
        <v>699</v>
      </c>
      <c r="I41" s="70">
        <v>2340</v>
      </c>
    </row>
    <row r="42" spans="1:9" ht="13.5" customHeight="1" x14ac:dyDescent="0.2">
      <c r="A42" s="74" t="s">
        <v>252</v>
      </c>
      <c r="B42" s="67">
        <v>17509</v>
      </c>
      <c r="C42" s="67">
        <v>16543</v>
      </c>
      <c r="D42" s="67">
        <v>218</v>
      </c>
      <c r="E42" s="67">
        <v>748</v>
      </c>
      <c r="F42" s="67">
        <v>9475</v>
      </c>
      <c r="G42" s="67">
        <v>9168</v>
      </c>
      <c r="H42" s="67">
        <v>58</v>
      </c>
      <c r="I42" s="68">
        <v>249</v>
      </c>
    </row>
    <row r="43" spans="1:9" ht="13.5" customHeight="1" x14ac:dyDescent="0.2">
      <c r="A43" s="74" t="s">
        <v>253</v>
      </c>
      <c r="B43" s="67">
        <v>17040</v>
      </c>
      <c r="C43" s="67">
        <v>16082</v>
      </c>
      <c r="D43" s="67">
        <v>224</v>
      </c>
      <c r="E43" s="67">
        <v>734</v>
      </c>
      <c r="F43" s="67">
        <v>9397</v>
      </c>
      <c r="G43" s="67">
        <v>8993</v>
      </c>
      <c r="H43" s="67">
        <v>94</v>
      </c>
      <c r="I43" s="68">
        <v>310</v>
      </c>
    </row>
    <row r="44" spans="1:9" ht="13.5" customHeight="1" x14ac:dyDescent="0.2">
      <c r="A44" s="74" t="s">
        <v>254</v>
      </c>
      <c r="B44" s="67">
        <v>15208</v>
      </c>
      <c r="C44" s="67">
        <v>14298</v>
      </c>
      <c r="D44" s="67">
        <v>209</v>
      </c>
      <c r="E44" s="67">
        <v>701</v>
      </c>
      <c r="F44" s="67">
        <v>8606</v>
      </c>
      <c r="G44" s="67">
        <v>8233</v>
      </c>
      <c r="H44" s="67">
        <v>74</v>
      </c>
      <c r="I44" s="68">
        <v>299</v>
      </c>
    </row>
    <row r="45" spans="1:9" ht="13.5" customHeight="1" x14ac:dyDescent="0.2">
      <c r="A45" s="74" t="s">
        <v>255</v>
      </c>
      <c r="B45" s="67">
        <v>11726</v>
      </c>
      <c r="C45" s="67">
        <v>10972</v>
      </c>
      <c r="D45" s="67">
        <v>216</v>
      </c>
      <c r="E45" s="67">
        <v>538</v>
      </c>
      <c r="F45" s="67">
        <v>6157</v>
      </c>
      <c r="G45" s="67">
        <v>5897</v>
      </c>
      <c r="H45" s="67">
        <v>74</v>
      </c>
      <c r="I45" s="68">
        <v>186</v>
      </c>
    </row>
    <row r="46" spans="1:9" ht="13.5" customHeight="1" x14ac:dyDescent="0.2">
      <c r="A46" s="74" t="s">
        <v>256</v>
      </c>
      <c r="B46" s="67">
        <v>15516</v>
      </c>
      <c r="C46" s="67">
        <v>14714</v>
      </c>
      <c r="D46" s="67">
        <v>143</v>
      </c>
      <c r="E46" s="67">
        <v>659</v>
      </c>
      <c r="F46" s="67">
        <v>7948</v>
      </c>
      <c r="G46" s="67">
        <v>7644</v>
      </c>
      <c r="H46" s="67">
        <v>54</v>
      </c>
      <c r="I46" s="68">
        <v>250</v>
      </c>
    </row>
    <row r="47" spans="1:9" ht="13.5" customHeight="1" x14ac:dyDescent="0.2">
      <c r="A47" s="74" t="s">
        <v>257</v>
      </c>
      <c r="B47" s="67">
        <v>19008</v>
      </c>
      <c r="C47" s="67">
        <v>18018</v>
      </c>
      <c r="D47" s="67">
        <v>245</v>
      </c>
      <c r="E47" s="67">
        <v>745</v>
      </c>
      <c r="F47" s="67">
        <v>9559</v>
      </c>
      <c r="G47" s="67">
        <v>9221</v>
      </c>
      <c r="H47" s="67">
        <v>71</v>
      </c>
      <c r="I47" s="68">
        <v>267</v>
      </c>
    </row>
    <row r="48" spans="1:9" ht="13.5" customHeight="1" x14ac:dyDescent="0.2">
      <c r="A48" s="74" t="s">
        <v>258</v>
      </c>
      <c r="B48" s="67">
        <v>36866</v>
      </c>
      <c r="C48" s="67">
        <v>34912</v>
      </c>
      <c r="D48" s="67">
        <v>514</v>
      </c>
      <c r="E48" s="67">
        <v>1440</v>
      </c>
      <c r="F48" s="67">
        <v>24393</v>
      </c>
      <c r="G48" s="67">
        <v>23340</v>
      </c>
      <c r="H48" s="67">
        <v>274</v>
      </c>
      <c r="I48" s="68">
        <v>779</v>
      </c>
    </row>
    <row r="49" spans="1:9" ht="13.5" customHeight="1" x14ac:dyDescent="0.2">
      <c r="A49" s="84" t="s">
        <v>259</v>
      </c>
      <c r="B49" s="69">
        <v>81523</v>
      </c>
      <c r="C49" s="69">
        <v>77324</v>
      </c>
      <c r="D49" s="69">
        <v>830</v>
      </c>
      <c r="E49" s="69">
        <v>3369</v>
      </c>
      <c r="F49" s="69">
        <v>42276</v>
      </c>
      <c r="G49" s="69">
        <v>40723</v>
      </c>
      <c r="H49" s="69">
        <v>266</v>
      </c>
      <c r="I49" s="70">
        <v>1287</v>
      </c>
    </row>
    <row r="50" spans="1:9" ht="13.5" customHeight="1" x14ac:dyDescent="0.2">
      <c r="A50" s="74" t="s">
        <v>260</v>
      </c>
      <c r="B50" s="67">
        <v>16757</v>
      </c>
      <c r="C50" s="67">
        <v>15863</v>
      </c>
      <c r="D50" s="67">
        <v>184</v>
      </c>
      <c r="E50" s="67">
        <v>710</v>
      </c>
      <c r="F50" s="67">
        <v>8613</v>
      </c>
      <c r="G50" s="67">
        <v>8252</v>
      </c>
      <c r="H50" s="67">
        <v>66</v>
      </c>
      <c r="I50" s="68">
        <v>295</v>
      </c>
    </row>
    <row r="51" spans="1:9" ht="13.5" customHeight="1" x14ac:dyDescent="0.2">
      <c r="A51" s="74" t="s">
        <v>261</v>
      </c>
      <c r="B51" s="67">
        <v>13632</v>
      </c>
      <c r="C51" s="67">
        <v>12899</v>
      </c>
      <c r="D51" s="67">
        <v>159</v>
      </c>
      <c r="E51" s="67">
        <v>574</v>
      </c>
      <c r="F51" s="67">
        <v>7343</v>
      </c>
      <c r="G51" s="67">
        <v>7083</v>
      </c>
      <c r="H51" s="67">
        <v>44</v>
      </c>
      <c r="I51" s="68">
        <v>216</v>
      </c>
    </row>
    <row r="52" spans="1:9" ht="13.5" customHeight="1" x14ac:dyDescent="0.2">
      <c r="A52" s="74" t="s">
        <v>262</v>
      </c>
      <c r="B52" s="67">
        <v>38821</v>
      </c>
      <c r="C52" s="67">
        <v>36935</v>
      </c>
      <c r="D52" s="67">
        <v>334</v>
      </c>
      <c r="E52" s="67">
        <v>1552</v>
      </c>
      <c r="F52" s="67">
        <v>20001</v>
      </c>
      <c r="G52" s="67">
        <v>19307</v>
      </c>
      <c r="H52" s="67">
        <v>109</v>
      </c>
      <c r="I52" s="68">
        <v>585</v>
      </c>
    </row>
    <row r="53" spans="1:9" ht="13.5" customHeight="1" x14ac:dyDescent="0.2">
      <c r="A53" s="74" t="s">
        <v>263</v>
      </c>
      <c r="B53" s="67">
        <v>12313</v>
      </c>
      <c r="C53" s="67">
        <v>11627</v>
      </c>
      <c r="D53" s="67">
        <v>153</v>
      </c>
      <c r="E53" s="67">
        <v>533</v>
      </c>
      <c r="F53" s="67">
        <v>6319</v>
      </c>
      <c r="G53" s="67">
        <v>6081</v>
      </c>
      <c r="H53" s="67">
        <v>47</v>
      </c>
      <c r="I53" s="68">
        <v>191</v>
      </c>
    </row>
    <row r="54" spans="1:9" ht="13.5" customHeight="1" x14ac:dyDescent="0.2">
      <c r="A54" s="84" t="s">
        <v>264</v>
      </c>
      <c r="B54" s="69">
        <v>105102</v>
      </c>
      <c r="C54" s="69">
        <v>99391</v>
      </c>
      <c r="D54" s="69">
        <v>1266</v>
      </c>
      <c r="E54" s="69">
        <v>4445</v>
      </c>
      <c r="F54" s="69">
        <v>54254</v>
      </c>
      <c r="G54" s="69">
        <v>52220</v>
      </c>
      <c r="H54" s="69">
        <v>370</v>
      </c>
      <c r="I54" s="70">
        <v>1664</v>
      </c>
    </row>
    <row r="55" spans="1:9" ht="13.5" customHeight="1" x14ac:dyDescent="0.2">
      <c r="A55" s="74" t="s">
        <v>265</v>
      </c>
      <c r="B55" s="67">
        <v>37070</v>
      </c>
      <c r="C55" s="67">
        <v>35106</v>
      </c>
      <c r="D55" s="67">
        <v>462</v>
      </c>
      <c r="E55" s="67">
        <v>1502</v>
      </c>
      <c r="F55" s="67">
        <v>20793</v>
      </c>
      <c r="G55" s="67">
        <v>20058</v>
      </c>
      <c r="H55" s="67">
        <v>117</v>
      </c>
      <c r="I55" s="68">
        <v>618</v>
      </c>
    </row>
    <row r="56" spans="1:9" ht="13.5" customHeight="1" x14ac:dyDescent="0.2">
      <c r="A56" s="74" t="s">
        <v>266</v>
      </c>
      <c r="B56" s="67">
        <v>13764</v>
      </c>
      <c r="C56" s="67">
        <v>13076</v>
      </c>
      <c r="D56" s="67">
        <v>178</v>
      </c>
      <c r="E56" s="67">
        <v>510</v>
      </c>
      <c r="F56" s="67">
        <v>7427</v>
      </c>
      <c r="G56" s="67">
        <v>7169</v>
      </c>
      <c r="H56" s="67">
        <v>62</v>
      </c>
      <c r="I56" s="68">
        <v>196</v>
      </c>
    </row>
    <row r="57" spans="1:9" ht="13.5" customHeight="1" x14ac:dyDescent="0.2">
      <c r="A57" s="74" t="s">
        <v>267</v>
      </c>
      <c r="B57" s="67">
        <v>19124</v>
      </c>
      <c r="C57" s="67">
        <v>18047</v>
      </c>
      <c r="D57" s="67">
        <v>259</v>
      </c>
      <c r="E57" s="67">
        <v>818</v>
      </c>
      <c r="F57" s="67">
        <v>10372</v>
      </c>
      <c r="G57" s="67">
        <v>9973</v>
      </c>
      <c r="H57" s="67">
        <v>78</v>
      </c>
      <c r="I57" s="68">
        <v>321</v>
      </c>
    </row>
    <row r="58" spans="1:9" ht="13.5" customHeight="1" x14ac:dyDescent="0.2">
      <c r="A58" s="74" t="s">
        <v>268</v>
      </c>
      <c r="B58" s="67">
        <v>17212</v>
      </c>
      <c r="C58" s="67">
        <v>16305</v>
      </c>
      <c r="D58" s="67">
        <v>122</v>
      </c>
      <c r="E58" s="67">
        <v>785</v>
      </c>
      <c r="F58" s="67">
        <v>6575</v>
      </c>
      <c r="G58" s="67">
        <v>6336</v>
      </c>
      <c r="H58" s="67">
        <v>38</v>
      </c>
      <c r="I58" s="68">
        <v>201</v>
      </c>
    </row>
    <row r="59" spans="1:9" ht="13.5" customHeight="1" x14ac:dyDescent="0.2">
      <c r="A59" s="74" t="s">
        <v>269</v>
      </c>
      <c r="B59" s="67">
        <v>17932</v>
      </c>
      <c r="C59" s="67">
        <v>16857</v>
      </c>
      <c r="D59" s="67">
        <v>245</v>
      </c>
      <c r="E59" s="67">
        <v>830</v>
      </c>
      <c r="F59" s="67">
        <v>9087</v>
      </c>
      <c r="G59" s="67">
        <v>8684</v>
      </c>
      <c r="H59" s="67">
        <v>75</v>
      </c>
      <c r="I59" s="68">
        <v>328</v>
      </c>
    </row>
    <row r="60" spans="1:9" ht="13.5" customHeight="1" x14ac:dyDescent="0.2">
      <c r="A60" s="84" t="s">
        <v>270</v>
      </c>
      <c r="B60" s="69">
        <v>96244</v>
      </c>
      <c r="C60" s="69">
        <v>90476</v>
      </c>
      <c r="D60" s="69">
        <v>1240</v>
      </c>
      <c r="E60" s="69">
        <v>4528</v>
      </c>
      <c r="F60" s="69">
        <v>50238</v>
      </c>
      <c r="G60" s="69">
        <v>48191</v>
      </c>
      <c r="H60" s="69">
        <v>385</v>
      </c>
      <c r="I60" s="70">
        <v>1662</v>
      </c>
    </row>
    <row r="61" spans="1:9" ht="13.5" customHeight="1" x14ac:dyDescent="0.2">
      <c r="A61" s="74" t="s">
        <v>271</v>
      </c>
      <c r="B61" s="67">
        <v>15970</v>
      </c>
      <c r="C61" s="67">
        <v>14882</v>
      </c>
      <c r="D61" s="67">
        <v>273</v>
      </c>
      <c r="E61" s="67">
        <v>815</v>
      </c>
      <c r="F61" s="67">
        <v>8444</v>
      </c>
      <c r="G61" s="67">
        <v>8078</v>
      </c>
      <c r="H61" s="67">
        <v>68</v>
      </c>
      <c r="I61" s="68">
        <v>298</v>
      </c>
    </row>
    <row r="62" spans="1:9" ht="13.5" customHeight="1" x14ac:dyDescent="0.2">
      <c r="A62" s="74" t="s">
        <v>272</v>
      </c>
      <c r="B62" s="67">
        <v>35300</v>
      </c>
      <c r="C62" s="67">
        <v>33306</v>
      </c>
      <c r="D62" s="67">
        <v>385</v>
      </c>
      <c r="E62" s="67">
        <v>1609</v>
      </c>
      <c r="F62" s="67">
        <v>18395</v>
      </c>
      <c r="G62" s="67">
        <v>17646</v>
      </c>
      <c r="H62" s="67">
        <v>129</v>
      </c>
      <c r="I62" s="68">
        <v>620</v>
      </c>
    </row>
    <row r="63" spans="1:9" ht="13.5" customHeight="1" x14ac:dyDescent="0.2">
      <c r="A63" s="74" t="s">
        <v>273</v>
      </c>
      <c r="B63" s="67">
        <v>16846</v>
      </c>
      <c r="C63" s="67">
        <v>15795</v>
      </c>
      <c r="D63" s="67">
        <v>225</v>
      </c>
      <c r="E63" s="67">
        <v>826</v>
      </c>
      <c r="F63" s="67">
        <v>9259</v>
      </c>
      <c r="G63" s="67">
        <v>8890</v>
      </c>
      <c r="H63" s="67">
        <v>79</v>
      </c>
      <c r="I63" s="68">
        <v>290</v>
      </c>
    </row>
    <row r="64" spans="1:9" ht="13.5" customHeight="1" x14ac:dyDescent="0.2">
      <c r="A64" s="74" t="s">
        <v>274</v>
      </c>
      <c r="B64" s="67">
        <v>28128</v>
      </c>
      <c r="C64" s="67">
        <v>26493</v>
      </c>
      <c r="D64" s="67">
        <v>357</v>
      </c>
      <c r="E64" s="67">
        <v>1278</v>
      </c>
      <c r="F64" s="67">
        <v>14140</v>
      </c>
      <c r="G64" s="67">
        <v>13577</v>
      </c>
      <c r="H64" s="67">
        <v>109</v>
      </c>
      <c r="I64" s="68">
        <v>454</v>
      </c>
    </row>
    <row r="65" spans="1:9" ht="13.5" customHeight="1" x14ac:dyDescent="0.2">
      <c r="A65" s="84" t="s">
        <v>275</v>
      </c>
      <c r="B65" s="69">
        <v>83591</v>
      </c>
      <c r="C65" s="69">
        <v>78415</v>
      </c>
      <c r="D65" s="69">
        <v>1256</v>
      </c>
      <c r="E65" s="69">
        <v>3920</v>
      </c>
      <c r="F65" s="69">
        <v>42817</v>
      </c>
      <c r="G65" s="69">
        <v>41109</v>
      </c>
      <c r="H65" s="69">
        <v>356</v>
      </c>
      <c r="I65" s="70">
        <v>1352</v>
      </c>
    </row>
    <row r="66" spans="1:9" ht="13.5" customHeight="1" x14ac:dyDescent="0.2">
      <c r="A66" s="74" t="s">
        <v>276</v>
      </c>
      <c r="B66" s="67">
        <v>13897</v>
      </c>
      <c r="C66" s="67">
        <v>13048</v>
      </c>
      <c r="D66" s="67">
        <v>245</v>
      </c>
      <c r="E66" s="67">
        <v>604</v>
      </c>
      <c r="F66" s="67">
        <v>7521</v>
      </c>
      <c r="G66" s="67">
        <v>7219</v>
      </c>
      <c r="H66" s="67">
        <v>70</v>
      </c>
      <c r="I66" s="68">
        <v>232</v>
      </c>
    </row>
    <row r="67" spans="1:9" ht="13.5" customHeight="1" x14ac:dyDescent="0.2">
      <c r="A67" s="74" t="s">
        <v>277</v>
      </c>
      <c r="B67" s="67">
        <v>22510</v>
      </c>
      <c r="C67" s="67">
        <v>21152</v>
      </c>
      <c r="D67" s="67">
        <v>281</v>
      </c>
      <c r="E67" s="67">
        <v>1077</v>
      </c>
      <c r="F67" s="67">
        <v>11266</v>
      </c>
      <c r="G67" s="67">
        <v>10814</v>
      </c>
      <c r="H67" s="67">
        <v>83</v>
      </c>
      <c r="I67" s="68">
        <v>369</v>
      </c>
    </row>
    <row r="68" spans="1:9" ht="13.5" customHeight="1" x14ac:dyDescent="0.2">
      <c r="A68" s="74" t="s">
        <v>278</v>
      </c>
      <c r="B68" s="67">
        <v>13345</v>
      </c>
      <c r="C68" s="67">
        <v>12473</v>
      </c>
      <c r="D68" s="67">
        <v>234</v>
      </c>
      <c r="E68" s="67">
        <v>638</v>
      </c>
      <c r="F68" s="67">
        <v>6492</v>
      </c>
      <c r="G68" s="67">
        <v>6250</v>
      </c>
      <c r="H68" s="67">
        <v>62</v>
      </c>
      <c r="I68" s="68">
        <v>180</v>
      </c>
    </row>
    <row r="69" spans="1:9" ht="13.5" customHeight="1" x14ac:dyDescent="0.2">
      <c r="A69" s="74" t="s">
        <v>279</v>
      </c>
      <c r="B69" s="67">
        <v>14419</v>
      </c>
      <c r="C69" s="67">
        <v>13550</v>
      </c>
      <c r="D69" s="67">
        <v>201</v>
      </c>
      <c r="E69" s="67">
        <v>668</v>
      </c>
      <c r="F69" s="67">
        <v>7652</v>
      </c>
      <c r="G69" s="67">
        <v>7339</v>
      </c>
      <c r="H69" s="67">
        <v>65</v>
      </c>
      <c r="I69" s="68">
        <v>248</v>
      </c>
    </row>
    <row r="70" spans="1:9" ht="13.5" customHeight="1" x14ac:dyDescent="0.2">
      <c r="A70" s="74" t="s">
        <v>280</v>
      </c>
      <c r="B70" s="67">
        <v>19420</v>
      </c>
      <c r="C70" s="67">
        <v>18192</v>
      </c>
      <c r="D70" s="67">
        <v>295</v>
      </c>
      <c r="E70" s="67">
        <v>933</v>
      </c>
      <c r="F70" s="67">
        <v>9886</v>
      </c>
      <c r="G70" s="67">
        <v>9487</v>
      </c>
      <c r="H70" s="67">
        <v>76</v>
      </c>
      <c r="I70" s="68">
        <v>323</v>
      </c>
    </row>
    <row r="71" spans="1:9" ht="13.5" customHeight="1" x14ac:dyDescent="0.2">
      <c r="A71" s="84" t="s">
        <v>281</v>
      </c>
      <c r="B71" s="69">
        <v>221250</v>
      </c>
      <c r="C71" s="69">
        <v>209528</v>
      </c>
      <c r="D71" s="69">
        <v>2283</v>
      </c>
      <c r="E71" s="69">
        <v>9439</v>
      </c>
      <c r="F71" s="69">
        <v>120291</v>
      </c>
      <c r="G71" s="69">
        <v>115946</v>
      </c>
      <c r="H71" s="69">
        <v>736</v>
      </c>
      <c r="I71" s="70">
        <v>3609</v>
      </c>
    </row>
    <row r="72" spans="1:9" ht="13.5" customHeight="1" x14ac:dyDescent="0.2">
      <c r="A72" s="74" t="s">
        <v>282</v>
      </c>
      <c r="B72" s="67">
        <v>14787</v>
      </c>
      <c r="C72" s="67">
        <v>13905</v>
      </c>
      <c r="D72" s="67">
        <v>197</v>
      </c>
      <c r="E72" s="67">
        <v>685</v>
      </c>
      <c r="F72" s="67">
        <v>7465</v>
      </c>
      <c r="G72" s="67">
        <v>7198</v>
      </c>
      <c r="H72" s="67">
        <v>56</v>
      </c>
      <c r="I72" s="68">
        <v>211</v>
      </c>
    </row>
    <row r="73" spans="1:9" ht="13.5" customHeight="1" x14ac:dyDescent="0.2">
      <c r="A73" s="74" t="s">
        <v>283</v>
      </c>
      <c r="B73" s="67">
        <v>106787</v>
      </c>
      <c r="C73" s="67">
        <v>101796</v>
      </c>
      <c r="D73" s="67">
        <v>837</v>
      </c>
      <c r="E73" s="67">
        <v>4154</v>
      </c>
      <c r="F73" s="67">
        <v>60754</v>
      </c>
      <c r="G73" s="67">
        <v>58724</v>
      </c>
      <c r="H73" s="67">
        <v>282</v>
      </c>
      <c r="I73" s="68">
        <v>1748</v>
      </c>
    </row>
    <row r="74" spans="1:9" ht="13.5" customHeight="1" x14ac:dyDescent="0.2">
      <c r="A74" s="74" t="s">
        <v>284</v>
      </c>
      <c r="B74" s="67">
        <v>35394</v>
      </c>
      <c r="C74" s="67">
        <v>33399</v>
      </c>
      <c r="D74" s="67">
        <v>380</v>
      </c>
      <c r="E74" s="67">
        <v>1615</v>
      </c>
      <c r="F74" s="67">
        <v>17021</v>
      </c>
      <c r="G74" s="67">
        <v>16390</v>
      </c>
      <c r="H74" s="67">
        <v>118</v>
      </c>
      <c r="I74" s="68">
        <v>513</v>
      </c>
    </row>
    <row r="75" spans="1:9" ht="13.5" customHeight="1" x14ac:dyDescent="0.2">
      <c r="A75" s="74" t="s">
        <v>285</v>
      </c>
      <c r="B75" s="67">
        <v>15932</v>
      </c>
      <c r="C75" s="67">
        <v>15007</v>
      </c>
      <c r="D75" s="67">
        <v>211</v>
      </c>
      <c r="E75" s="67">
        <v>714</v>
      </c>
      <c r="F75" s="67">
        <v>8559</v>
      </c>
      <c r="G75" s="67">
        <v>8226</v>
      </c>
      <c r="H75" s="67">
        <v>70</v>
      </c>
      <c r="I75" s="68">
        <v>263</v>
      </c>
    </row>
    <row r="76" spans="1:9" ht="13.5" customHeight="1" x14ac:dyDescent="0.2">
      <c r="A76" s="74" t="s">
        <v>286</v>
      </c>
      <c r="B76" s="67">
        <v>21516</v>
      </c>
      <c r="C76" s="67">
        <v>20151</v>
      </c>
      <c r="D76" s="67">
        <v>317</v>
      </c>
      <c r="E76" s="67">
        <v>1048</v>
      </c>
      <c r="F76" s="67">
        <v>11366</v>
      </c>
      <c r="G76" s="67">
        <v>10876</v>
      </c>
      <c r="H76" s="67">
        <v>96</v>
      </c>
      <c r="I76" s="68">
        <v>394</v>
      </c>
    </row>
    <row r="77" spans="1:9" ht="13.5" customHeight="1" x14ac:dyDescent="0.2">
      <c r="A77" s="74" t="s">
        <v>287</v>
      </c>
      <c r="B77" s="67">
        <v>14123</v>
      </c>
      <c r="C77" s="67">
        <v>13428</v>
      </c>
      <c r="D77" s="67">
        <v>141</v>
      </c>
      <c r="E77" s="67">
        <v>554</v>
      </c>
      <c r="F77" s="67">
        <v>7970</v>
      </c>
      <c r="G77" s="67">
        <v>7680</v>
      </c>
      <c r="H77" s="67">
        <v>48</v>
      </c>
      <c r="I77" s="68">
        <v>242</v>
      </c>
    </row>
    <row r="78" spans="1:9" ht="13.5" customHeight="1" x14ac:dyDescent="0.2">
      <c r="A78" s="74" t="s">
        <v>288</v>
      </c>
      <c r="B78" s="67">
        <v>12711</v>
      </c>
      <c r="C78" s="67">
        <v>11842</v>
      </c>
      <c r="D78" s="67">
        <v>200</v>
      </c>
      <c r="E78" s="67">
        <v>669</v>
      </c>
      <c r="F78" s="67">
        <v>7156</v>
      </c>
      <c r="G78" s="67">
        <v>6852</v>
      </c>
      <c r="H78" s="67">
        <v>66</v>
      </c>
      <c r="I78" s="68">
        <v>238</v>
      </c>
    </row>
    <row r="79" spans="1:9" ht="13.5" customHeight="1" x14ac:dyDescent="0.2">
      <c r="A79" s="84" t="s">
        <v>289</v>
      </c>
      <c r="B79" s="69">
        <v>104651</v>
      </c>
      <c r="C79" s="69">
        <v>98621</v>
      </c>
      <c r="D79" s="69">
        <v>1283</v>
      </c>
      <c r="E79" s="69">
        <v>4747</v>
      </c>
      <c r="F79" s="69">
        <v>55187</v>
      </c>
      <c r="G79" s="69">
        <v>52991</v>
      </c>
      <c r="H79" s="69">
        <v>388</v>
      </c>
      <c r="I79" s="70">
        <v>1808</v>
      </c>
    </row>
    <row r="80" spans="1:9" ht="13.5" customHeight="1" x14ac:dyDescent="0.2">
      <c r="A80" s="74" t="s">
        <v>290</v>
      </c>
      <c r="B80" s="67">
        <v>4463</v>
      </c>
      <c r="C80" s="67">
        <v>4146</v>
      </c>
      <c r="D80" s="67">
        <v>68</v>
      </c>
      <c r="E80" s="67">
        <v>249</v>
      </c>
      <c r="F80" s="67">
        <v>2506</v>
      </c>
      <c r="G80" s="67">
        <v>2398</v>
      </c>
      <c r="H80" s="67">
        <v>16</v>
      </c>
      <c r="I80" s="68">
        <v>92</v>
      </c>
    </row>
    <row r="81" spans="1:9" ht="13.5" customHeight="1" x14ac:dyDescent="0.2">
      <c r="A81" s="74" t="s">
        <v>291</v>
      </c>
      <c r="B81" s="67">
        <v>47170</v>
      </c>
      <c r="C81" s="67">
        <v>44608</v>
      </c>
      <c r="D81" s="67">
        <v>534</v>
      </c>
      <c r="E81" s="67">
        <v>2028</v>
      </c>
      <c r="F81" s="67">
        <v>24801</v>
      </c>
      <c r="G81" s="67">
        <v>23847</v>
      </c>
      <c r="H81" s="67">
        <v>159</v>
      </c>
      <c r="I81" s="68">
        <v>795</v>
      </c>
    </row>
    <row r="82" spans="1:9" ht="13.5" customHeight="1" x14ac:dyDescent="0.2">
      <c r="A82" s="74" t="s">
        <v>292</v>
      </c>
      <c r="B82" s="67">
        <v>16905</v>
      </c>
      <c r="C82" s="67">
        <v>15904</v>
      </c>
      <c r="D82" s="67">
        <v>259</v>
      </c>
      <c r="E82" s="67">
        <v>742</v>
      </c>
      <c r="F82" s="67">
        <v>9124</v>
      </c>
      <c r="G82" s="67">
        <v>8760</v>
      </c>
      <c r="H82" s="67">
        <v>88</v>
      </c>
      <c r="I82" s="68">
        <v>276</v>
      </c>
    </row>
    <row r="83" spans="1:9" ht="13.5" customHeight="1" x14ac:dyDescent="0.2">
      <c r="A83" s="74" t="s">
        <v>293</v>
      </c>
      <c r="B83" s="67">
        <v>19164</v>
      </c>
      <c r="C83" s="67">
        <v>18081</v>
      </c>
      <c r="D83" s="67">
        <v>234</v>
      </c>
      <c r="E83" s="67">
        <v>849</v>
      </c>
      <c r="F83" s="67">
        <v>9578</v>
      </c>
      <c r="G83" s="67">
        <v>9214</v>
      </c>
      <c r="H83" s="67">
        <v>70</v>
      </c>
      <c r="I83" s="68">
        <v>294</v>
      </c>
    </row>
    <row r="84" spans="1:9" ht="13.5" customHeight="1" x14ac:dyDescent="0.2">
      <c r="A84" s="74" t="s">
        <v>294</v>
      </c>
      <c r="B84" s="67">
        <v>16949</v>
      </c>
      <c r="C84" s="67">
        <v>15882</v>
      </c>
      <c r="D84" s="67">
        <v>188</v>
      </c>
      <c r="E84" s="67">
        <v>879</v>
      </c>
      <c r="F84" s="67">
        <v>9178</v>
      </c>
      <c r="G84" s="67">
        <v>8772</v>
      </c>
      <c r="H84" s="67">
        <v>55</v>
      </c>
      <c r="I84" s="68">
        <v>351</v>
      </c>
    </row>
    <row r="85" spans="1:9" ht="13.5" customHeight="1" x14ac:dyDescent="0.2">
      <c r="A85" s="84" t="s">
        <v>295</v>
      </c>
      <c r="B85" s="69">
        <v>108495</v>
      </c>
      <c r="C85" s="69">
        <v>101884</v>
      </c>
      <c r="D85" s="69">
        <v>1311</v>
      </c>
      <c r="E85" s="69">
        <v>5300</v>
      </c>
      <c r="F85" s="69">
        <v>54496</v>
      </c>
      <c r="G85" s="69">
        <v>52268</v>
      </c>
      <c r="H85" s="69">
        <v>342</v>
      </c>
      <c r="I85" s="70">
        <v>1886</v>
      </c>
    </row>
    <row r="86" spans="1:9" ht="13.5" customHeight="1" x14ac:dyDescent="0.2">
      <c r="A86" s="74" t="s">
        <v>296</v>
      </c>
      <c r="B86" s="67">
        <v>14604</v>
      </c>
      <c r="C86" s="67">
        <v>13798</v>
      </c>
      <c r="D86" s="67">
        <v>163</v>
      </c>
      <c r="E86" s="67">
        <v>643</v>
      </c>
      <c r="F86" s="67">
        <v>8079</v>
      </c>
      <c r="G86" s="67">
        <v>7779</v>
      </c>
      <c r="H86" s="67">
        <v>51</v>
      </c>
      <c r="I86" s="68">
        <v>249</v>
      </c>
    </row>
    <row r="87" spans="1:9" ht="13.5" customHeight="1" x14ac:dyDescent="0.2">
      <c r="A87" s="74" t="s">
        <v>297</v>
      </c>
      <c r="B87" s="67">
        <v>25037</v>
      </c>
      <c r="C87" s="67">
        <v>23416</v>
      </c>
      <c r="D87" s="67">
        <v>331</v>
      </c>
      <c r="E87" s="67">
        <v>1290</v>
      </c>
      <c r="F87" s="67">
        <v>12684</v>
      </c>
      <c r="G87" s="67">
        <v>12159</v>
      </c>
      <c r="H87" s="67">
        <v>86</v>
      </c>
      <c r="I87" s="68">
        <v>439</v>
      </c>
    </row>
    <row r="88" spans="1:9" ht="13.5" customHeight="1" x14ac:dyDescent="0.2">
      <c r="A88" s="74" t="s">
        <v>298</v>
      </c>
      <c r="B88" s="67">
        <v>24409</v>
      </c>
      <c r="C88" s="67">
        <v>22903</v>
      </c>
      <c r="D88" s="67">
        <v>281</v>
      </c>
      <c r="E88" s="67">
        <v>1225</v>
      </c>
      <c r="F88" s="67">
        <v>12506</v>
      </c>
      <c r="G88" s="67">
        <v>11964</v>
      </c>
      <c r="H88" s="67">
        <v>77</v>
      </c>
      <c r="I88" s="68">
        <v>465</v>
      </c>
    </row>
    <row r="89" spans="1:9" ht="13.5" customHeight="1" x14ac:dyDescent="0.2">
      <c r="A89" s="74" t="s">
        <v>299</v>
      </c>
      <c r="B89" s="67">
        <v>44445</v>
      </c>
      <c r="C89" s="67">
        <v>41767</v>
      </c>
      <c r="D89" s="67">
        <v>536</v>
      </c>
      <c r="E89" s="67">
        <v>2142</v>
      </c>
      <c r="F89" s="67">
        <v>21227</v>
      </c>
      <c r="G89" s="67">
        <v>20366</v>
      </c>
      <c r="H89" s="67">
        <v>128</v>
      </c>
      <c r="I89" s="68">
        <v>733</v>
      </c>
    </row>
    <row r="90" spans="1:9" ht="13.5" customHeight="1" x14ac:dyDescent="0.2">
      <c r="A90" s="84" t="s">
        <v>300</v>
      </c>
      <c r="B90" s="69">
        <v>217822</v>
      </c>
      <c r="C90" s="69">
        <v>205777</v>
      </c>
      <c r="D90" s="69">
        <v>2303</v>
      </c>
      <c r="E90" s="69">
        <v>9742</v>
      </c>
      <c r="F90" s="69">
        <v>112453</v>
      </c>
      <c r="G90" s="69">
        <v>108138</v>
      </c>
      <c r="H90" s="69">
        <v>711</v>
      </c>
      <c r="I90" s="70">
        <v>3604</v>
      </c>
    </row>
    <row r="91" spans="1:9" ht="13.5" customHeight="1" x14ac:dyDescent="0.2">
      <c r="A91" s="74" t="s">
        <v>301</v>
      </c>
      <c r="B91" s="67">
        <v>11371</v>
      </c>
      <c r="C91" s="67">
        <v>10650</v>
      </c>
      <c r="D91" s="67">
        <v>174</v>
      </c>
      <c r="E91" s="67">
        <v>547</v>
      </c>
      <c r="F91" s="67">
        <v>5913</v>
      </c>
      <c r="G91" s="67">
        <v>5688</v>
      </c>
      <c r="H91" s="67">
        <v>38</v>
      </c>
      <c r="I91" s="68">
        <v>187</v>
      </c>
    </row>
    <row r="92" spans="1:9" ht="13.5" customHeight="1" x14ac:dyDescent="0.2">
      <c r="A92" s="74" t="s">
        <v>302</v>
      </c>
      <c r="B92" s="67">
        <v>35563</v>
      </c>
      <c r="C92" s="67">
        <v>33438</v>
      </c>
      <c r="D92" s="67">
        <v>349</v>
      </c>
      <c r="E92" s="67">
        <v>1776</v>
      </c>
      <c r="F92" s="67">
        <v>16867</v>
      </c>
      <c r="G92" s="67">
        <v>16177</v>
      </c>
      <c r="H92" s="67">
        <v>112</v>
      </c>
      <c r="I92" s="68">
        <v>578</v>
      </c>
    </row>
    <row r="93" spans="1:9" ht="13.5" customHeight="1" x14ac:dyDescent="0.2">
      <c r="A93" s="74" t="s">
        <v>303</v>
      </c>
      <c r="B93" s="67">
        <v>28347</v>
      </c>
      <c r="C93" s="67">
        <v>26826</v>
      </c>
      <c r="D93" s="67">
        <v>360</v>
      </c>
      <c r="E93" s="67">
        <v>1161</v>
      </c>
      <c r="F93" s="67">
        <v>16156</v>
      </c>
      <c r="G93" s="67">
        <v>15552</v>
      </c>
      <c r="H93" s="67">
        <v>112</v>
      </c>
      <c r="I93" s="68">
        <v>492</v>
      </c>
    </row>
    <row r="94" spans="1:9" ht="13.5" customHeight="1" x14ac:dyDescent="0.2">
      <c r="A94" s="74" t="s">
        <v>304</v>
      </c>
      <c r="B94" s="67">
        <v>33986</v>
      </c>
      <c r="C94" s="67">
        <v>32067</v>
      </c>
      <c r="D94" s="67">
        <v>299</v>
      </c>
      <c r="E94" s="67">
        <v>1620</v>
      </c>
      <c r="F94" s="67">
        <v>17105</v>
      </c>
      <c r="G94" s="67">
        <v>16447</v>
      </c>
      <c r="H94" s="67">
        <v>86</v>
      </c>
      <c r="I94" s="68">
        <v>572</v>
      </c>
    </row>
    <row r="95" spans="1:9" ht="13.5" customHeight="1" x14ac:dyDescent="0.2">
      <c r="A95" s="74" t="s">
        <v>305</v>
      </c>
      <c r="B95" s="67">
        <v>27847</v>
      </c>
      <c r="C95" s="67">
        <v>26277</v>
      </c>
      <c r="D95" s="67">
        <v>309</v>
      </c>
      <c r="E95" s="67">
        <v>1261</v>
      </c>
      <c r="F95" s="67">
        <v>15146</v>
      </c>
      <c r="G95" s="67">
        <v>14554</v>
      </c>
      <c r="H95" s="67">
        <v>94</v>
      </c>
      <c r="I95" s="68">
        <v>498</v>
      </c>
    </row>
    <row r="96" spans="1:9" ht="13.5" customHeight="1" x14ac:dyDescent="0.2">
      <c r="A96" s="74" t="s">
        <v>306</v>
      </c>
      <c r="B96" s="67">
        <v>80708</v>
      </c>
      <c r="C96" s="67">
        <v>76519</v>
      </c>
      <c r="D96" s="67">
        <v>812</v>
      </c>
      <c r="E96" s="67">
        <v>3377</v>
      </c>
      <c r="F96" s="67">
        <v>41266</v>
      </c>
      <c r="G96" s="67">
        <v>39720</v>
      </c>
      <c r="H96" s="67">
        <v>269</v>
      </c>
      <c r="I96" s="68">
        <v>1277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39" priority="1">
      <formula>XFD1048574&lt;&gt;IU64997</formula>
    </cfRule>
  </conditionalFormatting>
  <conditionalFormatting sqref="B4:B5">
    <cfRule type="expression" dxfId="138" priority="2">
      <formula>XFD1048574&lt;&gt;IU64997</formula>
    </cfRule>
  </conditionalFormatting>
  <conditionalFormatting sqref="C4:E4">
    <cfRule type="expression" dxfId="137" priority="3">
      <formula>XFD1048574&lt;&gt;IU64997</formula>
    </cfRule>
  </conditionalFormatting>
  <conditionalFormatting sqref="F4:F5">
    <cfRule type="expression" dxfId="136" priority="4">
      <formula>XFD1048574&lt;&gt;IU64997</formula>
    </cfRule>
  </conditionalFormatting>
  <conditionalFormatting sqref="G4:I4">
    <cfRule type="expression" dxfId="13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9" width="9.140625" style="29" customWidth="1"/>
    <col min="10" max="16384" width="9.140625" style="29"/>
  </cols>
  <sheetData>
    <row r="1" spans="1:9" ht="13.5" customHeight="1" x14ac:dyDescent="0.2">
      <c r="A1" s="150" t="s">
        <v>396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129</v>
      </c>
      <c r="B6" s="14">
        <v>50387135</v>
      </c>
      <c r="C6" s="14">
        <v>44375655</v>
      </c>
      <c r="D6" s="14">
        <v>1300552</v>
      </c>
      <c r="E6" s="14">
        <v>4710928</v>
      </c>
      <c r="F6" s="14">
        <v>27541847</v>
      </c>
      <c r="G6" s="14">
        <v>25129689</v>
      </c>
      <c r="H6" s="14">
        <v>424167</v>
      </c>
      <c r="I6" s="46">
        <v>1987991</v>
      </c>
    </row>
    <row r="7" spans="1:9" ht="13.5" customHeight="1" x14ac:dyDescent="0.2">
      <c r="A7" s="84" t="s">
        <v>217</v>
      </c>
      <c r="B7" s="24">
        <v>9813237</v>
      </c>
      <c r="C7" s="24">
        <v>8767750</v>
      </c>
      <c r="D7" s="24">
        <v>215306</v>
      </c>
      <c r="E7" s="24">
        <v>830181</v>
      </c>
      <c r="F7" s="24">
        <v>5745595</v>
      </c>
      <c r="G7" s="24">
        <v>5273691</v>
      </c>
      <c r="H7" s="24">
        <v>82707</v>
      </c>
      <c r="I7" s="42">
        <v>389197</v>
      </c>
    </row>
    <row r="8" spans="1:9" ht="13.5" customHeight="1" x14ac:dyDescent="0.2">
      <c r="A8" s="84" t="s">
        <v>218</v>
      </c>
      <c r="B8" s="24">
        <v>5053049</v>
      </c>
      <c r="C8" s="24">
        <v>4464378</v>
      </c>
      <c r="D8" s="24">
        <v>130770</v>
      </c>
      <c r="E8" s="24">
        <v>457901</v>
      </c>
      <c r="F8" s="24">
        <v>2747093</v>
      </c>
      <c r="G8" s="24">
        <v>2514793</v>
      </c>
      <c r="H8" s="24">
        <v>43491</v>
      </c>
      <c r="I8" s="42">
        <v>188809</v>
      </c>
    </row>
    <row r="9" spans="1:9" ht="13.5" customHeight="1" x14ac:dyDescent="0.2">
      <c r="A9" s="74" t="s">
        <v>219</v>
      </c>
      <c r="B9" s="54">
        <v>327550</v>
      </c>
      <c r="C9" s="54">
        <v>286379</v>
      </c>
      <c r="D9" s="54">
        <v>11846</v>
      </c>
      <c r="E9" s="54">
        <v>29325</v>
      </c>
      <c r="F9" s="54">
        <v>179701</v>
      </c>
      <c r="G9" s="54">
        <v>163970</v>
      </c>
      <c r="H9" s="54">
        <v>3249</v>
      </c>
      <c r="I9" s="55">
        <v>12482</v>
      </c>
    </row>
    <row r="10" spans="1:9" ht="13.5" customHeight="1" x14ac:dyDescent="0.2">
      <c r="A10" s="74" t="s">
        <v>220</v>
      </c>
      <c r="B10" s="54">
        <v>342795</v>
      </c>
      <c r="C10" s="54">
        <v>306465</v>
      </c>
      <c r="D10" s="54">
        <v>6007</v>
      </c>
      <c r="E10" s="54">
        <v>30323</v>
      </c>
      <c r="F10" s="54">
        <v>182725</v>
      </c>
      <c r="G10" s="54">
        <v>168995</v>
      </c>
      <c r="H10" s="54">
        <v>1309</v>
      </c>
      <c r="I10" s="55">
        <v>12421</v>
      </c>
    </row>
    <row r="11" spans="1:9" ht="13.5" customHeight="1" x14ac:dyDescent="0.2">
      <c r="A11" s="74" t="s">
        <v>221</v>
      </c>
      <c r="B11" s="54">
        <v>588792</v>
      </c>
      <c r="C11" s="54">
        <v>524870</v>
      </c>
      <c r="D11" s="54">
        <v>14580</v>
      </c>
      <c r="E11" s="54">
        <v>49342</v>
      </c>
      <c r="F11" s="54">
        <v>336178</v>
      </c>
      <c r="G11" s="54">
        <v>310857</v>
      </c>
      <c r="H11" s="54">
        <v>3931</v>
      </c>
      <c r="I11" s="55">
        <v>21390</v>
      </c>
    </row>
    <row r="12" spans="1:9" ht="13.5" customHeight="1" x14ac:dyDescent="0.2">
      <c r="A12" s="74" t="s">
        <v>222</v>
      </c>
      <c r="B12" s="54">
        <v>321084</v>
      </c>
      <c r="C12" s="54">
        <v>283241</v>
      </c>
      <c r="D12" s="54">
        <v>8302</v>
      </c>
      <c r="E12" s="54">
        <v>29541</v>
      </c>
      <c r="F12" s="54">
        <v>161383</v>
      </c>
      <c r="G12" s="54">
        <v>148776</v>
      </c>
      <c r="H12" s="54">
        <v>3082</v>
      </c>
      <c r="I12" s="55">
        <v>9525</v>
      </c>
    </row>
    <row r="13" spans="1:9" ht="13.5" customHeight="1" x14ac:dyDescent="0.2">
      <c r="A13" s="74" t="s">
        <v>223</v>
      </c>
      <c r="B13" s="54">
        <v>197914</v>
      </c>
      <c r="C13" s="54">
        <v>169041</v>
      </c>
      <c r="D13" s="54">
        <v>8448</v>
      </c>
      <c r="E13" s="54">
        <v>20425</v>
      </c>
      <c r="F13" s="54">
        <v>99899</v>
      </c>
      <c r="G13" s="54">
        <v>90730</v>
      </c>
      <c r="H13" s="54">
        <v>2371</v>
      </c>
      <c r="I13" s="55">
        <v>6798</v>
      </c>
    </row>
    <row r="14" spans="1:9" ht="13.5" customHeight="1" x14ac:dyDescent="0.2">
      <c r="A14" s="74" t="s">
        <v>224</v>
      </c>
      <c r="B14" s="54">
        <v>267985</v>
      </c>
      <c r="C14" s="54">
        <v>236102</v>
      </c>
      <c r="D14" s="54">
        <v>9047</v>
      </c>
      <c r="E14" s="54">
        <v>22836</v>
      </c>
      <c r="F14" s="54">
        <v>140572</v>
      </c>
      <c r="G14" s="54">
        <v>129383</v>
      </c>
      <c r="H14" s="54">
        <v>2960</v>
      </c>
      <c r="I14" s="55">
        <v>8229</v>
      </c>
    </row>
    <row r="15" spans="1:9" ht="13.5" customHeight="1" x14ac:dyDescent="0.2">
      <c r="A15" s="74" t="s">
        <v>225</v>
      </c>
      <c r="B15" s="54">
        <v>714650</v>
      </c>
      <c r="C15" s="54">
        <v>632297</v>
      </c>
      <c r="D15" s="54">
        <v>10743</v>
      </c>
      <c r="E15" s="54">
        <v>71610</v>
      </c>
      <c r="F15" s="54">
        <v>307566</v>
      </c>
      <c r="G15" s="54">
        <v>281230</v>
      </c>
      <c r="H15" s="54">
        <v>4715</v>
      </c>
      <c r="I15" s="55">
        <v>21621</v>
      </c>
    </row>
    <row r="16" spans="1:9" ht="13.5" customHeight="1" x14ac:dyDescent="0.2">
      <c r="A16" s="74" t="s">
        <v>226</v>
      </c>
      <c r="B16" s="54">
        <v>271409</v>
      </c>
      <c r="C16" s="54">
        <v>239222</v>
      </c>
      <c r="D16" s="54">
        <v>6695</v>
      </c>
      <c r="E16" s="54">
        <v>25492</v>
      </c>
      <c r="F16" s="54">
        <v>166187</v>
      </c>
      <c r="G16" s="54">
        <v>150865</v>
      </c>
      <c r="H16" s="54">
        <v>2854</v>
      </c>
      <c r="I16" s="55">
        <v>12468</v>
      </c>
    </row>
    <row r="17" spans="1:9" ht="13.5" customHeight="1" x14ac:dyDescent="0.2">
      <c r="A17" s="74" t="s">
        <v>227</v>
      </c>
      <c r="B17" s="54">
        <v>906978</v>
      </c>
      <c r="C17" s="54">
        <v>803344</v>
      </c>
      <c r="D17" s="54">
        <v>26144</v>
      </c>
      <c r="E17" s="54">
        <v>77490</v>
      </c>
      <c r="F17" s="54">
        <v>579259</v>
      </c>
      <c r="G17" s="54">
        <v>527853</v>
      </c>
      <c r="H17" s="54">
        <v>10785</v>
      </c>
      <c r="I17" s="55">
        <v>40621</v>
      </c>
    </row>
    <row r="18" spans="1:9" ht="13.5" customHeight="1" x14ac:dyDescent="0.2">
      <c r="A18" s="74" t="s">
        <v>228</v>
      </c>
      <c r="B18" s="54">
        <v>550460</v>
      </c>
      <c r="C18" s="54">
        <v>488272</v>
      </c>
      <c r="D18" s="54">
        <v>13650</v>
      </c>
      <c r="E18" s="54">
        <v>48538</v>
      </c>
      <c r="F18" s="54">
        <v>281934</v>
      </c>
      <c r="G18" s="54">
        <v>257834</v>
      </c>
      <c r="H18" s="54">
        <v>3978</v>
      </c>
      <c r="I18" s="55">
        <v>20122</v>
      </c>
    </row>
    <row r="19" spans="1:9" ht="13.5" customHeight="1" x14ac:dyDescent="0.2">
      <c r="A19" s="74" t="s">
        <v>229</v>
      </c>
      <c r="B19" s="54">
        <v>356987</v>
      </c>
      <c r="C19" s="54">
        <v>310625</v>
      </c>
      <c r="D19" s="54">
        <v>11774</v>
      </c>
      <c r="E19" s="54">
        <v>34588</v>
      </c>
      <c r="F19" s="54">
        <v>202699</v>
      </c>
      <c r="G19" s="54">
        <v>184350</v>
      </c>
      <c r="H19" s="54">
        <v>3557</v>
      </c>
      <c r="I19" s="55">
        <v>14792</v>
      </c>
    </row>
    <row r="20" spans="1:9" ht="13.5" customHeight="1" x14ac:dyDescent="0.2">
      <c r="A20" s="74" t="s">
        <v>230</v>
      </c>
      <c r="B20" s="54">
        <v>206445</v>
      </c>
      <c r="C20" s="54">
        <v>184520</v>
      </c>
      <c r="D20" s="54">
        <v>3534</v>
      </c>
      <c r="E20" s="54">
        <v>18391</v>
      </c>
      <c r="F20" s="54">
        <v>108990</v>
      </c>
      <c r="G20" s="54">
        <v>99950</v>
      </c>
      <c r="H20" s="54">
        <v>700</v>
      </c>
      <c r="I20" s="55">
        <v>8340</v>
      </c>
    </row>
    <row r="21" spans="1:9" ht="13.5" customHeight="1" x14ac:dyDescent="0.2">
      <c r="A21" s="84" t="s">
        <v>231</v>
      </c>
      <c r="B21" s="24">
        <v>2733375</v>
      </c>
      <c r="C21" s="24">
        <v>2354588</v>
      </c>
      <c r="D21" s="24">
        <v>82842</v>
      </c>
      <c r="E21" s="24">
        <v>295945</v>
      </c>
      <c r="F21" s="24">
        <v>1517000</v>
      </c>
      <c r="G21" s="24">
        <v>1369573</v>
      </c>
      <c r="H21" s="24">
        <v>24982</v>
      </c>
      <c r="I21" s="42">
        <v>122445</v>
      </c>
    </row>
    <row r="22" spans="1:9" ht="13.5" customHeight="1" x14ac:dyDescent="0.2">
      <c r="A22" s="74" t="s">
        <v>232</v>
      </c>
      <c r="B22" s="54">
        <v>1009999</v>
      </c>
      <c r="C22" s="54">
        <v>874374</v>
      </c>
      <c r="D22" s="54">
        <v>26817</v>
      </c>
      <c r="E22" s="54">
        <v>108808</v>
      </c>
      <c r="F22" s="54">
        <v>563126</v>
      </c>
      <c r="G22" s="54">
        <v>511369</v>
      </c>
      <c r="H22" s="54">
        <v>7890</v>
      </c>
      <c r="I22" s="55">
        <v>43867</v>
      </c>
    </row>
    <row r="23" spans="1:9" ht="13.5" customHeight="1" x14ac:dyDescent="0.2">
      <c r="A23" s="74" t="s">
        <v>233</v>
      </c>
      <c r="B23" s="54">
        <v>213304</v>
      </c>
      <c r="C23" s="54">
        <v>179957</v>
      </c>
      <c r="D23" s="54">
        <v>8650</v>
      </c>
      <c r="E23" s="54">
        <v>24697</v>
      </c>
      <c r="F23" s="54">
        <v>114485</v>
      </c>
      <c r="G23" s="54">
        <v>100118</v>
      </c>
      <c r="H23" s="54">
        <v>2846</v>
      </c>
      <c r="I23" s="55">
        <v>11521</v>
      </c>
    </row>
    <row r="24" spans="1:9" ht="13.5" customHeight="1" x14ac:dyDescent="0.2">
      <c r="A24" s="74" t="s">
        <v>234</v>
      </c>
      <c r="B24" s="54">
        <v>300209</v>
      </c>
      <c r="C24" s="54">
        <v>258253</v>
      </c>
      <c r="D24" s="54">
        <v>8971</v>
      </c>
      <c r="E24" s="54">
        <v>32985</v>
      </c>
      <c r="F24" s="54">
        <v>168908</v>
      </c>
      <c r="G24" s="54">
        <v>152375</v>
      </c>
      <c r="H24" s="54">
        <v>2628</v>
      </c>
      <c r="I24" s="55">
        <v>13905</v>
      </c>
    </row>
    <row r="25" spans="1:9" ht="13.5" customHeight="1" x14ac:dyDescent="0.2">
      <c r="A25" s="74" t="s">
        <v>235</v>
      </c>
      <c r="B25" s="54">
        <v>306465</v>
      </c>
      <c r="C25" s="54">
        <v>263574</v>
      </c>
      <c r="D25" s="54">
        <v>9406</v>
      </c>
      <c r="E25" s="54">
        <v>33485</v>
      </c>
      <c r="F25" s="54">
        <v>170833</v>
      </c>
      <c r="G25" s="54">
        <v>154044</v>
      </c>
      <c r="H25" s="54">
        <v>3048</v>
      </c>
      <c r="I25" s="55">
        <v>13741</v>
      </c>
    </row>
    <row r="26" spans="1:9" ht="13.5" customHeight="1" x14ac:dyDescent="0.2">
      <c r="A26" s="74" t="s">
        <v>236</v>
      </c>
      <c r="B26" s="54">
        <v>206153</v>
      </c>
      <c r="C26" s="54">
        <v>179183</v>
      </c>
      <c r="D26" s="54">
        <v>5213</v>
      </c>
      <c r="E26" s="54">
        <v>21757</v>
      </c>
      <c r="F26" s="54">
        <v>117957</v>
      </c>
      <c r="G26" s="54">
        <v>107971</v>
      </c>
      <c r="H26" s="54">
        <v>1101</v>
      </c>
      <c r="I26" s="55">
        <v>8885</v>
      </c>
    </row>
    <row r="27" spans="1:9" ht="13.5" customHeight="1" x14ac:dyDescent="0.2">
      <c r="A27" s="74" t="s">
        <v>237</v>
      </c>
      <c r="B27" s="54">
        <v>301105</v>
      </c>
      <c r="C27" s="54">
        <v>255536</v>
      </c>
      <c r="D27" s="54">
        <v>11221</v>
      </c>
      <c r="E27" s="54">
        <v>34348</v>
      </c>
      <c r="F27" s="54">
        <v>161438</v>
      </c>
      <c r="G27" s="54">
        <v>142922</v>
      </c>
      <c r="H27" s="54">
        <v>3942</v>
      </c>
      <c r="I27" s="55">
        <v>14574</v>
      </c>
    </row>
    <row r="28" spans="1:9" ht="13.5" customHeight="1" x14ac:dyDescent="0.2">
      <c r="A28" s="74" t="s">
        <v>238</v>
      </c>
      <c r="B28" s="54">
        <v>396140</v>
      </c>
      <c r="C28" s="54">
        <v>343711</v>
      </c>
      <c r="D28" s="54">
        <v>12564</v>
      </c>
      <c r="E28" s="54">
        <v>39865</v>
      </c>
      <c r="F28" s="54">
        <v>220253</v>
      </c>
      <c r="G28" s="54">
        <v>200774</v>
      </c>
      <c r="H28" s="54">
        <v>3527</v>
      </c>
      <c r="I28" s="55">
        <v>15952</v>
      </c>
    </row>
    <row r="29" spans="1:9" ht="13.5" customHeight="1" x14ac:dyDescent="0.2">
      <c r="A29" s="84" t="s">
        <v>239</v>
      </c>
      <c r="B29" s="24">
        <v>2650950</v>
      </c>
      <c r="C29" s="24">
        <v>2315406</v>
      </c>
      <c r="D29" s="24">
        <v>82941</v>
      </c>
      <c r="E29" s="24">
        <v>252603</v>
      </c>
      <c r="F29" s="24">
        <v>1421671</v>
      </c>
      <c r="G29" s="24">
        <v>1291802</v>
      </c>
      <c r="H29" s="24">
        <v>26261</v>
      </c>
      <c r="I29" s="42">
        <v>103608</v>
      </c>
    </row>
    <row r="30" spans="1:9" ht="13.5" customHeight="1" x14ac:dyDescent="0.2">
      <c r="A30" s="74" t="s">
        <v>240</v>
      </c>
      <c r="B30" s="54">
        <v>189391</v>
      </c>
      <c r="C30" s="54">
        <v>163722</v>
      </c>
      <c r="D30" s="54">
        <v>6948</v>
      </c>
      <c r="E30" s="54">
        <v>18721</v>
      </c>
      <c r="F30" s="54">
        <v>99971</v>
      </c>
      <c r="G30" s="54">
        <v>90537</v>
      </c>
      <c r="H30" s="54">
        <v>1819</v>
      </c>
      <c r="I30" s="55">
        <v>7615</v>
      </c>
    </row>
    <row r="31" spans="1:9" ht="13.5" customHeight="1" x14ac:dyDescent="0.2">
      <c r="A31" s="74" t="s">
        <v>241</v>
      </c>
      <c r="B31" s="54">
        <v>290203</v>
      </c>
      <c r="C31" s="54">
        <v>250151</v>
      </c>
      <c r="D31" s="54">
        <v>11581</v>
      </c>
      <c r="E31" s="54">
        <v>28471</v>
      </c>
      <c r="F31" s="54">
        <v>154246</v>
      </c>
      <c r="G31" s="54">
        <v>138948</v>
      </c>
      <c r="H31" s="54">
        <v>3806</v>
      </c>
      <c r="I31" s="55">
        <v>11492</v>
      </c>
    </row>
    <row r="32" spans="1:9" ht="13.5" customHeight="1" x14ac:dyDescent="0.2">
      <c r="A32" s="74" t="s">
        <v>242</v>
      </c>
      <c r="B32" s="54">
        <v>1142982</v>
      </c>
      <c r="C32" s="54">
        <v>1004487</v>
      </c>
      <c r="D32" s="54">
        <v>31645</v>
      </c>
      <c r="E32" s="54">
        <v>106850</v>
      </c>
      <c r="F32" s="54">
        <v>610915</v>
      </c>
      <c r="G32" s="54">
        <v>556253</v>
      </c>
      <c r="H32" s="54">
        <v>10424</v>
      </c>
      <c r="I32" s="55">
        <v>44238</v>
      </c>
    </row>
    <row r="33" spans="1:9" ht="13.5" customHeight="1" x14ac:dyDescent="0.2">
      <c r="A33" s="74" t="s">
        <v>243</v>
      </c>
      <c r="B33" s="54">
        <v>272325</v>
      </c>
      <c r="C33" s="54">
        <v>239798</v>
      </c>
      <c r="D33" s="54">
        <v>7478</v>
      </c>
      <c r="E33" s="54">
        <v>25049</v>
      </c>
      <c r="F33" s="54">
        <v>162882</v>
      </c>
      <c r="G33" s="54">
        <v>149435</v>
      </c>
      <c r="H33" s="54">
        <v>2087</v>
      </c>
      <c r="I33" s="55">
        <v>11360</v>
      </c>
    </row>
    <row r="34" spans="1:9" ht="13.5" customHeight="1" x14ac:dyDescent="0.2">
      <c r="A34" s="74" t="s">
        <v>244</v>
      </c>
      <c r="B34" s="54">
        <v>235992</v>
      </c>
      <c r="C34" s="54">
        <v>204714</v>
      </c>
      <c r="D34" s="54">
        <v>7722</v>
      </c>
      <c r="E34" s="54">
        <v>23556</v>
      </c>
      <c r="F34" s="54">
        <v>121729</v>
      </c>
      <c r="G34" s="54">
        <v>111329</v>
      </c>
      <c r="H34" s="54">
        <v>1746</v>
      </c>
      <c r="I34" s="55">
        <v>8654</v>
      </c>
    </row>
    <row r="35" spans="1:9" ht="13.5" customHeight="1" x14ac:dyDescent="0.2">
      <c r="A35" s="74" t="s">
        <v>245</v>
      </c>
      <c r="B35" s="54">
        <v>240378</v>
      </c>
      <c r="C35" s="54">
        <v>210486</v>
      </c>
      <c r="D35" s="54">
        <v>8278</v>
      </c>
      <c r="E35" s="54">
        <v>21614</v>
      </c>
      <c r="F35" s="54">
        <v>113366</v>
      </c>
      <c r="G35" s="54">
        <v>103892</v>
      </c>
      <c r="H35" s="54">
        <v>2338</v>
      </c>
      <c r="I35" s="55">
        <v>7136</v>
      </c>
    </row>
    <row r="36" spans="1:9" ht="13.5" customHeight="1" x14ac:dyDescent="0.2">
      <c r="A36" s="74" t="s">
        <v>246</v>
      </c>
      <c r="B36" s="54">
        <v>279679</v>
      </c>
      <c r="C36" s="54">
        <v>242048</v>
      </c>
      <c r="D36" s="54">
        <v>9289</v>
      </c>
      <c r="E36" s="54">
        <v>28342</v>
      </c>
      <c r="F36" s="54">
        <v>158562</v>
      </c>
      <c r="G36" s="54">
        <v>141408</v>
      </c>
      <c r="H36" s="54">
        <v>4041</v>
      </c>
      <c r="I36" s="55">
        <v>13113</v>
      </c>
    </row>
    <row r="37" spans="1:9" ht="13.5" customHeight="1" x14ac:dyDescent="0.2">
      <c r="A37" s="84" t="s">
        <v>247</v>
      </c>
      <c r="B37" s="24">
        <v>933938</v>
      </c>
      <c r="C37" s="24">
        <v>818366</v>
      </c>
      <c r="D37" s="24">
        <v>28169</v>
      </c>
      <c r="E37" s="24">
        <v>87403</v>
      </c>
      <c r="F37" s="24">
        <v>523340</v>
      </c>
      <c r="G37" s="24">
        <v>474160</v>
      </c>
      <c r="H37" s="24">
        <v>9738</v>
      </c>
      <c r="I37" s="42">
        <v>39442</v>
      </c>
    </row>
    <row r="38" spans="1:9" ht="13.5" customHeight="1" x14ac:dyDescent="0.2">
      <c r="A38" s="74" t="s">
        <v>248</v>
      </c>
      <c r="B38" s="54">
        <v>273870</v>
      </c>
      <c r="C38" s="54">
        <v>241549</v>
      </c>
      <c r="D38" s="54">
        <v>7406</v>
      </c>
      <c r="E38" s="54">
        <v>24915</v>
      </c>
      <c r="F38" s="54">
        <v>152065</v>
      </c>
      <c r="G38" s="54">
        <v>139214</v>
      </c>
      <c r="H38" s="54">
        <v>1944</v>
      </c>
      <c r="I38" s="55">
        <v>10907</v>
      </c>
    </row>
    <row r="39" spans="1:9" ht="13.5" customHeight="1" x14ac:dyDescent="0.2">
      <c r="A39" s="74" t="s">
        <v>249</v>
      </c>
      <c r="B39" s="54">
        <v>405955</v>
      </c>
      <c r="C39" s="54">
        <v>355760</v>
      </c>
      <c r="D39" s="54">
        <v>11857</v>
      </c>
      <c r="E39" s="54">
        <v>38338</v>
      </c>
      <c r="F39" s="54">
        <v>234195</v>
      </c>
      <c r="G39" s="54">
        <v>212012</v>
      </c>
      <c r="H39" s="54">
        <v>4708</v>
      </c>
      <c r="I39" s="55">
        <v>17475</v>
      </c>
    </row>
    <row r="40" spans="1:9" ht="13.5" customHeight="1" x14ac:dyDescent="0.2">
      <c r="A40" s="74" t="s">
        <v>250</v>
      </c>
      <c r="B40" s="54">
        <v>254113</v>
      </c>
      <c r="C40" s="54">
        <v>221057</v>
      </c>
      <c r="D40" s="54">
        <v>8906</v>
      </c>
      <c r="E40" s="54">
        <v>24150</v>
      </c>
      <c r="F40" s="54">
        <v>137080</v>
      </c>
      <c r="G40" s="54">
        <v>122934</v>
      </c>
      <c r="H40" s="54">
        <v>3086</v>
      </c>
      <c r="I40" s="55">
        <v>11060</v>
      </c>
    </row>
    <row r="41" spans="1:9" ht="13.5" customHeight="1" x14ac:dyDescent="0.2">
      <c r="A41" s="84" t="s">
        <v>251</v>
      </c>
      <c r="B41" s="24">
        <v>3226818</v>
      </c>
      <c r="C41" s="24">
        <v>2842691</v>
      </c>
      <c r="D41" s="24">
        <v>92828</v>
      </c>
      <c r="E41" s="24">
        <v>291299</v>
      </c>
      <c r="F41" s="24">
        <v>1881857</v>
      </c>
      <c r="G41" s="24">
        <v>1708897</v>
      </c>
      <c r="H41" s="24">
        <v>36932</v>
      </c>
      <c r="I41" s="42">
        <v>136028</v>
      </c>
    </row>
    <row r="42" spans="1:9" ht="13.5" customHeight="1" x14ac:dyDescent="0.2">
      <c r="A42" s="74" t="s">
        <v>252</v>
      </c>
      <c r="B42" s="54">
        <v>389548</v>
      </c>
      <c r="C42" s="54">
        <v>342870</v>
      </c>
      <c r="D42" s="54">
        <v>10896</v>
      </c>
      <c r="E42" s="54">
        <v>35782</v>
      </c>
      <c r="F42" s="54">
        <v>213447</v>
      </c>
      <c r="G42" s="54">
        <v>196126</v>
      </c>
      <c r="H42" s="54">
        <v>3247</v>
      </c>
      <c r="I42" s="55">
        <v>14074</v>
      </c>
    </row>
    <row r="43" spans="1:9" ht="13.5" customHeight="1" x14ac:dyDescent="0.2">
      <c r="A43" s="74" t="s">
        <v>253</v>
      </c>
      <c r="B43" s="54">
        <v>357310</v>
      </c>
      <c r="C43" s="54">
        <v>313055</v>
      </c>
      <c r="D43" s="54">
        <v>9425</v>
      </c>
      <c r="E43" s="54">
        <v>34830</v>
      </c>
      <c r="F43" s="54">
        <v>206293</v>
      </c>
      <c r="G43" s="54">
        <v>186546</v>
      </c>
      <c r="H43" s="54">
        <v>3542</v>
      </c>
      <c r="I43" s="55">
        <v>16205</v>
      </c>
    </row>
    <row r="44" spans="1:9" ht="13.5" customHeight="1" x14ac:dyDescent="0.2">
      <c r="A44" s="74" t="s">
        <v>254</v>
      </c>
      <c r="B44" s="54">
        <v>388788</v>
      </c>
      <c r="C44" s="54">
        <v>337454</v>
      </c>
      <c r="D44" s="54">
        <v>12038</v>
      </c>
      <c r="E44" s="54">
        <v>39296</v>
      </c>
      <c r="F44" s="54">
        <v>226700</v>
      </c>
      <c r="G44" s="54">
        <v>204543</v>
      </c>
      <c r="H44" s="54">
        <v>3889</v>
      </c>
      <c r="I44" s="55">
        <v>18268</v>
      </c>
    </row>
    <row r="45" spans="1:9" ht="13.5" customHeight="1" x14ac:dyDescent="0.2">
      <c r="A45" s="74" t="s">
        <v>255</v>
      </c>
      <c r="B45" s="54">
        <v>304512</v>
      </c>
      <c r="C45" s="54">
        <v>269166</v>
      </c>
      <c r="D45" s="54">
        <v>8950</v>
      </c>
      <c r="E45" s="54">
        <v>26396</v>
      </c>
      <c r="F45" s="54">
        <v>168781</v>
      </c>
      <c r="G45" s="54">
        <v>155767</v>
      </c>
      <c r="H45" s="54">
        <v>2941</v>
      </c>
      <c r="I45" s="55">
        <v>10073</v>
      </c>
    </row>
    <row r="46" spans="1:9" ht="13.5" customHeight="1" x14ac:dyDescent="0.2">
      <c r="A46" s="74" t="s">
        <v>256</v>
      </c>
      <c r="B46" s="54">
        <v>345049</v>
      </c>
      <c r="C46" s="54">
        <v>307798</v>
      </c>
      <c r="D46" s="54">
        <v>7214</v>
      </c>
      <c r="E46" s="54">
        <v>30037</v>
      </c>
      <c r="F46" s="54">
        <v>175417</v>
      </c>
      <c r="G46" s="54">
        <v>161542</v>
      </c>
      <c r="H46" s="54">
        <v>2305</v>
      </c>
      <c r="I46" s="55">
        <v>11570</v>
      </c>
    </row>
    <row r="47" spans="1:9" ht="13.5" customHeight="1" x14ac:dyDescent="0.2">
      <c r="A47" s="74" t="s">
        <v>257</v>
      </c>
      <c r="B47" s="54">
        <v>505479</v>
      </c>
      <c r="C47" s="54">
        <v>451102</v>
      </c>
      <c r="D47" s="54">
        <v>12006</v>
      </c>
      <c r="E47" s="54">
        <v>42371</v>
      </c>
      <c r="F47" s="54">
        <v>250309</v>
      </c>
      <c r="G47" s="54">
        <v>229812</v>
      </c>
      <c r="H47" s="54">
        <v>3714</v>
      </c>
      <c r="I47" s="55">
        <v>16783</v>
      </c>
    </row>
    <row r="48" spans="1:9" ht="13.5" customHeight="1" x14ac:dyDescent="0.2">
      <c r="A48" s="74" t="s">
        <v>258</v>
      </c>
      <c r="B48" s="54">
        <v>936132</v>
      </c>
      <c r="C48" s="54">
        <v>821246</v>
      </c>
      <c r="D48" s="54">
        <v>32299</v>
      </c>
      <c r="E48" s="54">
        <v>82587</v>
      </c>
      <c r="F48" s="54">
        <v>640910</v>
      </c>
      <c r="G48" s="54">
        <v>574561</v>
      </c>
      <c r="H48" s="54">
        <v>17294</v>
      </c>
      <c r="I48" s="55">
        <v>49055</v>
      </c>
    </row>
    <row r="49" spans="1:9" ht="13.5" customHeight="1" x14ac:dyDescent="0.2">
      <c r="A49" s="84" t="s">
        <v>259</v>
      </c>
      <c r="B49" s="24">
        <v>1860480</v>
      </c>
      <c r="C49" s="24">
        <v>1648835</v>
      </c>
      <c r="D49" s="24">
        <v>41453</v>
      </c>
      <c r="E49" s="24">
        <v>170192</v>
      </c>
      <c r="F49" s="24">
        <v>1007300</v>
      </c>
      <c r="G49" s="24">
        <v>920497</v>
      </c>
      <c r="H49" s="24">
        <v>14433</v>
      </c>
      <c r="I49" s="42">
        <v>72370</v>
      </c>
    </row>
    <row r="50" spans="1:9" ht="13.5" customHeight="1" x14ac:dyDescent="0.2">
      <c r="A50" s="74" t="s">
        <v>260</v>
      </c>
      <c r="B50" s="54">
        <v>432673</v>
      </c>
      <c r="C50" s="54">
        <v>386376</v>
      </c>
      <c r="D50" s="54">
        <v>9831</v>
      </c>
      <c r="E50" s="54">
        <v>36466</v>
      </c>
      <c r="F50" s="54">
        <v>239585</v>
      </c>
      <c r="G50" s="54">
        <v>219537</v>
      </c>
      <c r="H50" s="54">
        <v>3328</v>
      </c>
      <c r="I50" s="55">
        <v>16720</v>
      </c>
    </row>
    <row r="51" spans="1:9" ht="13.5" customHeight="1" x14ac:dyDescent="0.2">
      <c r="A51" s="74" t="s">
        <v>261</v>
      </c>
      <c r="B51" s="54">
        <v>309205</v>
      </c>
      <c r="C51" s="54">
        <v>272343</v>
      </c>
      <c r="D51" s="54">
        <v>7035</v>
      </c>
      <c r="E51" s="54">
        <v>29827</v>
      </c>
      <c r="F51" s="54">
        <v>171771</v>
      </c>
      <c r="G51" s="54">
        <v>156119</v>
      </c>
      <c r="H51" s="54">
        <v>1854</v>
      </c>
      <c r="I51" s="55">
        <v>13798</v>
      </c>
    </row>
    <row r="52" spans="1:9" ht="13.5" customHeight="1" x14ac:dyDescent="0.2">
      <c r="A52" s="74" t="s">
        <v>262</v>
      </c>
      <c r="B52" s="54">
        <v>818974</v>
      </c>
      <c r="C52" s="54">
        <v>728579</v>
      </c>
      <c r="D52" s="54">
        <v>17074</v>
      </c>
      <c r="E52" s="54">
        <v>73321</v>
      </c>
      <c r="F52" s="54">
        <v>441413</v>
      </c>
      <c r="G52" s="54">
        <v>404719</v>
      </c>
      <c r="H52" s="54">
        <v>6367</v>
      </c>
      <c r="I52" s="55">
        <v>30327</v>
      </c>
    </row>
    <row r="53" spans="1:9" ht="13.5" customHeight="1" x14ac:dyDescent="0.2">
      <c r="A53" s="74" t="s">
        <v>263</v>
      </c>
      <c r="B53" s="54">
        <v>299628</v>
      </c>
      <c r="C53" s="54">
        <v>261537</v>
      </c>
      <c r="D53" s="54">
        <v>7513</v>
      </c>
      <c r="E53" s="54">
        <v>30578</v>
      </c>
      <c r="F53" s="54">
        <v>154531</v>
      </c>
      <c r="G53" s="54">
        <v>140122</v>
      </c>
      <c r="H53" s="54">
        <v>2884</v>
      </c>
      <c r="I53" s="55">
        <v>11525</v>
      </c>
    </row>
    <row r="54" spans="1:9" ht="13.5" customHeight="1" x14ac:dyDescent="0.2">
      <c r="A54" s="84" t="s">
        <v>264</v>
      </c>
      <c r="B54" s="24">
        <v>2370701</v>
      </c>
      <c r="C54" s="24">
        <v>2076774</v>
      </c>
      <c r="D54" s="24">
        <v>67532</v>
      </c>
      <c r="E54" s="24">
        <v>226395</v>
      </c>
      <c r="F54" s="24">
        <v>1263844</v>
      </c>
      <c r="G54" s="24">
        <v>1145012</v>
      </c>
      <c r="H54" s="24">
        <v>19866</v>
      </c>
      <c r="I54" s="42">
        <v>98966</v>
      </c>
    </row>
    <row r="55" spans="1:9" ht="13.5" customHeight="1" x14ac:dyDescent="0.2">
      <c r="A55" s="74" t="s">
        <v>265</v>
      </c>
      <c r="B55" s="54">
        <v>804478</v>
      </c>
      <c r="C55" s="54">
        <v>703472</v>
      </c>
      <c r="D55" s="54">
        <v>24402</v>
      </c>
      <c r="E55" s="54">
        <v>76604</v>
      </c>
      <c r="F55" s="54">
        <v>443760</v>
      </c>
      <c r="G55" s="54">
        <v>403023</v>
      </c>
      <c r="H55" s="54">
        <v>5874</v>
      </c>
      <c r="I55" s="55">
        <v>34863</v>
      </c>
    </row>
    <row r="56" spans="1:9" ht="13.5" customHeight="1" x14ac:dyDescent="0.2">
      <c r="A56" s="74" t="s">
        <v>266</v>
      </c>
      <c r="B56" s="54">
        <v>333530</v>
      </c>
      <c r="C56" s="54">
        <v>295540</v>
      </c>
      <c r="D56" s="54">
        <v>9254</v>
      </c>
      <c r="E56" s="54">
        <v>28736</v>
      </c>
      <c r="F56" s="54">
        <v>192200</v>
      </c>
      <c r="G56" s="54">
        <v>175044</v>
      </c>
      <c r="H56" s="54">
        <v>3858</v>
      </c>
      <c r="I56" s="55">
        <v>13298</v>
      </c>
    </row>
    <row r="57" spans="1:9" ht="13.5" customHeight="1" x14ac:dyDescent="0.2">
      <c r="A57" s="74" t="s">
        <v>267</v>
      </c>
      <c r="B57" s="54">
        <v>445385</v>
      </c>
      <c r="C57" s="54">
        <v>388115</v>
      </c>
      <c r="D57" s="54">
        <v>14014</v>
      </c>
      <c r="E57" s="54">
        <v>43256</v>
      </c>
      <c r="F57" s="54">
        <v>253177</v>
      </c>
      <c r="G57" s="54">
        <v>229653</v>
      </c>
      <c r="H57" s="54">
        <v>4824</v>
      </c>
      <c r="I57" s="55">
        <v>18700</v>
      </c>
    </row>
    <row r="58" spans="1:9" ht="13.5" customHeight="1" x14ac:dyDescent="0.2">
      <c r="A58" s="74" t="s">
        <v>268</v>
      </c>
      <c r="B58" s="54">
        <v>351842</v>
      </c>
      <c r="C58" s="54">
        <v>312977</v>
      </c>
      <c r="D58" s="54">
        <v>5907</v>
      </c>
      <c r="E58" s="54">
        <v>32958</v>
      </c>
      <c r="F58" s="54">
        <v>150484</v>
      </c>
      <c r="G58" s="54">
        <v>137229</v>
      </c>
      <c r="H58" s="54">
        <v>1661</v>
      </c>
      <c r="I58" s="55">
        <v>11594</v>
      </c>
    </row>
    <row r="59" spans="1:9" ht="13.5" customHeight="1" x14ac:dyDescent="0.2">
      <c r="A59" s="74" t="s">
        <v>269</v>
      </c>
      <c r="B59" s="54">
        <v>435466</v>
      </c>
      <c r="C59" s="54">
        <v>376670</v>
      </c>
      <c r="D59" s="54">
        <v>13955</v>
      </c>
      <c r="E59" s="54">
        <v>44841</v>
      </c>
      <c r="F59" s="54">
        <v>224223</v>
      </c>
      <c r="G59" s="54">
        <v>200063</v>
      </c>
      <c r="H59" s="54">
        <v>3649</v>
      </c>
      <c r="I59" s="55">
        <v>20511</v>
      </c>
    </row>
    <row r="60" spans="1:9" ht="13.5" customHeight="1" x14ac:dyDescent="0.2">
      <c r="A60" s="84" t="s">
        <v>270</v>
      </c>
      <c r="B60" s="24">
        <v>2281184</v>
      </c>
      <c r="C60" s="24">
        <v>1976881</v>
      </c>
      <c r="D60" s="24">
        <v>67815</v>
      </c>
      <c r="E60" s="24">
        <v>236488</v>
      </c>
      <c r="F60" s="24">
        <v>1223272</v>
      </c>
      <c r="G60" s="24">
        <v>1104248</v>
      </c>
      <c r="H60" s="24">
        <v>21246</v>
      </c>
      <c r="I60" s="42">
        <v>97778</v>
      </c>
    </row>
    <row r="61" spans="1:9" ht="13.5" customHeight="1" x14ac:dyDescent="0.2">
      <c r="A61" s="74" t="s">
        <v>271</v>
      </c>
      <c r="B61" s="54">
        <v>428337</v>
      </c>
      <c r="C61" s="54">
        <v>366942</v>
      </c>
      <c r="D61" s="54">
        <v>16011</v>
      </c>
      <c r="E61" s="54">
        <v>45384</v>
      </c>
      <c r="F61" s="54">
        <v>222578</v>
      </c>
      <c r="G61" s="54">
        <v>199809</v>
      </c>
      <c r="H61" s="54">
        <v>4830</v>
      </c>
      <c r="I61" s="55">
        <v>17939</v>
      </c>
    </row>
    <row r="62" spans="1:9" ht="13.5" customHeight="1" x14ac:dyDescent="0.2">
      <c r="A62" s="74" t="s">
        <v>272</v>
      </c>
      <c r="B62" s="54">
        <v>739172</v>
      </c>
      <c r="C62" s="54">
        <v>640638</v>
      </c>
      <c r="D62" s="54">
        <v>21606</v>
      </c>
      <c r="E62" s="54">
        <v>76928</v>
      </c>
      <c r="F62" s="54">
        <v>393275</v>
      </c>
      <c r="G62" s="54">
        <v>353719</v>
      </c>
      <c r="H62" s="54">
        <v>6462</v>
      </c>
      <c r="I62" s="55">
        <v>33094</v>
      </c>
    </row>
    <row r="63" spans="1:9" ht="13.5" customHeight="1" x14ac:dyDescent="0.2">
      <c r="A63" s="74" t="s">
        <v>273</v>
      </c>
      <c r="B63" s="54">
        <v>449862</v>
      </c>
      <c r="C63" s="54">
        <v>392575</v>
      </c>
      <c r="D63" s="54">
        <v>12019</v>
      </c>
      <c r="E63" s="54">
        <v>45268</v>
      </c>
      <c r="F63" s="54">
        <v>252985</v>
      </c>
      <c r="G63" s="54">
        <v>230564</v>
      </c>
      <c r="H63" s="54">
        <v>3923</v>
      </c>
      <c r="I63" s="55">
        <v>18498</v>
      </c>
    </row>
    <row r="64" spans="1:9" ht="13.5" customHeight="1" x14ac:dyDescent="0.2">
      <c r="A64" s="74" t="s">
        <v>274</v>
      </c>
      <c r="B64" s="54">
        <v>663813</v>
      </c>
      <c r="C64" s="54">
        <v>576726</v>
      </c>
      <c r="D64" s="54">
        <v>18179</v>
      </c>
      <c r="E64" s="54">
        <v>68908</v>
      </c>
      <c r="F64" s="54">
        <v>354434</v>
      </c>
      <c r="G64" s="54">
        <v>320156</v>
      </c>
      <c r="H64" s="54">
        <v>6031</v>
      </c>
      <c r="I64" s="55">
        <v>28247</v>
      </c>
    </row>
    <row r="65" spans="1:9" ht="13.5" customHeight="1" x14ac:dyDescent="0.2">
      <c r="A65" s="84" t="s">
        <v>275</v>
      </c>
      <c r="B65" s="24">
        <v>2126702</v>
      </c>
      <c r="C65" s="24">
        <v>1847591</v>
      </c>
      <c r="D65" s="24">
        <v>67904</v>
      </c>
      <c r="E65" s="24">
        <v>211207</v>
      </c>
      <c r="F65" s="24">
        <v>1109346</v>
      </c>
      <c r="G65" s="24">
        <v>1007945</v>
      </c>
      <c r="H65" s="24">
        <v>20343</v>
      </c>
      <c r="I65" s="42">
        <v>81058</v>
      </c>
    </row>
    <row r="66" spans="1:9" ht="13.5" customHeight="1" x14ac:dyDescent="0.2">
      <c r="A66" s="74" t="s">
        <v>276</v>
      </c>
      <c r="B66" s="54">
        <v>347954</v>
      </c>
      <c r="C66" s="54">
        <v>305038</v>
      </c>
      <c r="D66" s="54">
        <v>12216</v>
      </c>
      <c r="E66" s="54">
        <v>30700</v>
      </c>
      <c r="F66" s="54">
        <v>189710</v>
      </c>
      <c r="G66" s="54">
        <v>174078</v>
      </c>
      <c r="H66" s="54">
        <v>3196</v>
      </c>
      <c r="I66" s="55">
        <v>12436</v>
      </c>
    </row>
    <row r="67" spans="1:9" ht="13.5" customHeight="1" x14ac:dyDescent="0.2">
      <c r="A67" s="74" t="s">
        <v>277</v>
      </c>
      <c r="B67" s="54">
        <v>516967</v>
      </c>
      <c r="C67" s="54">
        <v>447186</v>
      </c>
      <c r="D67" s="54">
        <v>15464</v>
      </c>
      <c r="E67" s="54">
        <v>54317</v>
      </c>
      <c r="F67" s="54">
        <v>266821</v>
      </c>
      <c r="G67" s="54">
        <v>241109</v>
      </c>
      <c r="H67" s="54">
        <v>4937</v>
      </c>
      <c r="I67" s="55">
        <v>20775</v>
      </c>
    </row>
    <row r="68" spans="1:9" ht="13.5" customHeight="1" x14ac:dyDescent="0.2">
      <c r="A68" s="74" t="s">
        <v>278</v>
      </c>
      <c r="B68" s="54">
        <v>326011</v>
      </c>
      <c r="C68" s="54">
        <v>282768</v>
      </c>
      <c r="D68" s="54">
        <v>12913</v>
      </c>
      <c r="E68" s="54">
        <v>30330</v>
      </c>
      <c r="F68" s="54">
        <v>162484</v>
      </c>
      <c r="G68" s="54">
        <v>148736</v>
      </c>
      <c r="H68" s="54">
        <v>3982</v>
      </c>
      <c r="I68" s="55">
        <v>9766</v>
      </c>
    </row>
    <row r="69" spans="1:9" ht="13.5" customHeight="1" x14ac:dyDescent="0.2">
      <c r="A69" s="74" t="s">
        <v>279</v>
      </c>
      <c r="B69" s="54">
        <v>376662</v>
      </c>
      <c r="C69" s="54">
        <v>324917</v>
      </c>
      <c r="D69" s="54">
        <v>11215</v>
      </c>
      <c r="E69" s="54">
        <v>40530</v>
      </c>
      <c r="F69" s="54">
        <v>201927</v>
      </c>
      <c r="G69" s="54">
        <v>181011</v>
      </c>
      <c r="H69" s="54">
        <v>3743</v>
      </c>
      <c r="I69" s="55">
        <v>17173</v>
      </c>
    </row>
    <row r="70" spans="1:9" ht="13.5" customHeight="1" x14ac:dyDescent="0.2">
      <c r="A70" s="74" t="s">
        <v>280</v>
      </c>
      <c r="B70" s="54">
        <v>559108</v>
      </c>
      <c r="C70" s="54">
        <v>487682</v>
      </c>
      <c r="D70" s="54">
        <v>16096</v>
      </c>
      <c r="E70" s="54">
        <v>55330</v>
      </c>
      <c r="F70" s="54">
        <v>288404</v>
      </c>
      <c r="G70" s="54">
        <v>263011</v>
      </c>
      <c r="H70" s="54">
        <v>4485</v>
      </c>
      <c r="I70" s="55">
        <v>20908</v>
      </c>
    </row>
    <row r="71" spans="1:9" ht="13.5" customHeight="1" x14ac:dyDescent="0.2">
      <c r="A71" s="84" t="s">
        <v>281</v>
      </c>
      <c r="B71" s="24">
        <v>5523723</v>
      </c>
      <c r="C71" s="24">
        <v>4882412</v>
      </c>
      <c r="D71" s="24">
        <v>128379</v>
      </c>
      <c r="E71" s="24">
        <v>512932</v>
      </c>
      <c r="F71" s="24">
        <v>2982594</v>
      </c>
      <c r="G71" s="24">
        <v>2734687</v>
      </c>
      <c r="H71" s="24">
        <v>38950</v>
      </c>
      <c r="I71" s="42">
        <v>208957</v>
      </c>
    </row>
    <row r="72" spans="1:9" ht="13.5" customHeight="1" x14ac:dyDescent="0.2">
      <c r="A72" s="74" t="s">
        <v>282</v>
      </c>
      <c r="B72" s="54">
        <v>422841</v>
      </c>
      <c r="C72" s="54">
        <v>366927</v>
      </c>
      <c r="D72" s="54">
        <v>10598</v>
      </c>
      <c r="E72" s="54">
        <v>45316</v>
      </c>
      <c r="F72" s="54">
        <v>204323</v>
      </c>
      <c r="G72" s="54">
        <v>186266</v>
      </c>
      <c r="H72" s="54">
        <v>1981</v>
      </c>
      <c r="I72" s="55">
        <v>16076</v>
      </c>
    </row>
    <row r="73" spans="1:9" ht="13.5" customHeight="1" x14ac:dyDescent="0.2">
      <c r="A73" s="74" t="s">
        <v>283</v>
      </c>
      <c r="B73" s="54">
        <v>2382544</v>
      </c>
      <c r="C73" s="54">
        <v>2128400</v>
      </c>
      <c r="D73" s="54">
        <v>48011</v>
      </c>
      <c r="E73" s="54">
        <v>206133</v>
      </c>
      <c r="F73" s="54">
        <v>1350221</v>
      </c>
      <c r="G73" s="54">
        <v>1241771</v>
      </c>
      <c r="H73" s="54">
        <v>15820</v>
      </c>
      <c r="I73" s="55">
        <v>92630</v>
      </c>
    </row>
    <row r="74" spans="1:9" ht="13.5" customHeight="1" x14ac:dyDescent="0.2">
      <c r="A74" s="74" t="s">
        <v>284</v>
      </c>
      <c r="B74" s="54">
        <v>890764</v>
      </c>
      <c r="C74" s="54">
        <v>786909</v>
      </c>
      <c r="D74" s="54">
        <v>19491</v>
      </c>
      <c r="E74" s="54">
        <v>84364</v>
      </c>
      <c r="F74" s="54">
        <v>434682</v>
      </c>
      <c r="G74" s="54">
        <v>399343</v>
      </c>
      <c r="H74" s="54">
        <v>5108</v>
      </c>
      <c r="I74" s="55">
        <v>30231</v>
      </c>
    </row>
    <row r="75" spans="1:9" ht="13.5" customHeight="1" x14ac:dyDescent="0.2">
      <c r="A75" s="74" t="s">
        <v>285</v>
      </c>
      <c r="B75" s="54">
        <v>499491</v>
      </c>
      <c r="C75" s="54">
        <v>441762</v>
      </c>
      <c r="D75" s="54">
        <v>12375</v>
      </c>
      <c r="E75" s="54">
        <v>45354</v>
      </c>
      <c r="F75" s="54">
        <v>275566</v>
      </c>
      <c r="G75" s="54">
        <v>253528</v>
      </c>
      <c r="H75" s="54">
        <v>4030</v>
      </c>
      <c r="I75" s="55">
        <v>18008</v>
      </c>
    </row>
    <row r="76" spans="1:9" ht="13.5" customHeight="1" x14ac:dyDescent="0.2">
      <c r="A76" s="74" t="s">
        <v>286</v>
      </c>
      <c r="B76" s="54">
        <v>658942</v>
      </c>
      <c r="C76" s="54">
        <v>577414</v>
      </c>
      <c r="D76" s="54">
        <v>19148</v>
      </c>
      <c r="E76" s="54">
        <v>62380</v>
      </c>
      <c r="F76" s="54">
        <v>342186</v>
      </c>
      <c r="G76" s="54">
        <v>312678</v>
      </c>
      <c r="H76" s="54">
        <v>5545</v>
      </c>
      <c r="I76" s="55">
        <v>23963</v>
      </c>
    </row>
    <row r="77" spans="1:9" ht="13.5" customHeight="1" x14ac:dyDescent="0.2">
      <c r="A77" s="74" t="s">
        <v>287</v>
      </c>
      <c r="B77" s="54">
        <v>357737</v>
      </c>
      <c r="C77" s="54">
        <v>313868</v>
      </c>
      <c r="D77" s="54">
        <v>7912</v>
      </c>
      <c r="E77" s="54">
        <v>35957</v>
      </c>
      <c r="F77" s="54">
        <v>203531</v>
      </c>
      <c r="G77" s="54">
        <v>185329</v>
      </c>
      <c r="H77" s="54">
        <v>2763</v>
      </c>
      <c r="I77" s="55">
        <v>15439</v>
      </c>
    </row>
    <row r="78" spans="1:9" ht="13.5" customHeight="1" x14ac:dyDescent="0.2">
      <c r="A78" s="74" t="s">
        <v>288</v>
      </c>
      <c r="B78" s="54">
        <v>311404</v>
      </c>
      <c r="C78" s="54">
        <v>267132</v>
      </c>
      <c r="D78" s="54">
        <v>10844</v>
      </c>
      <c r="E78" s="54">
        <v>33428</v>
      </c>
      <c r="F78" s="54">
        <v>172085</v>
      </c>
      <c r="G78" s="54">
        <v>155772</v>
      </c>
      <c r="H78" s="54">
        <v>3703</v>
      </c>
      <c r="I78" s="55">
        <v>12610</v>
      </c>
    </row>
    <row r="79" spans="1:9" ht="13.5" customHeight="1" x14ac:dyDescent="0.2">
      <c r="A79" s="84" t="s">
        <v>289</v>
      </c>
      <c r="B79" s="24">
        <v>2737015</v>
      </c>
      <c r="C79" s="24">
        <v>2409208</v>
      </c>
      <c r="D79" s="24">
        <v>70988</v>
      </c>
      <c r="E79" s="24">
        <v>256819</v>
      </c>
      <c r="F79" s="24">
        <v>1451370</v>
      </c>
      <c r="G79" s="24">
        <v>1326667</v>
      </c>
      <c r="H79" s="24">
        <v>21873</v>
      </c>
      <c r="I79" s="42">
        <v>102830</v>
      </c>
    </row>
    <row r="80" spans="1:9" ht="13.5" customHeight="1" x14ac:dyDescent="0.2">
      <c r="A80" s="74" t="s">
        <v>290</v>
      </c>
      <c r="B80" s="54">
        <v>123523</v>
      </c>
      <c r="C80" s="54">
        <v>107815</v>
      </c>
      <c r="D80" s="54">
        <v>2434</v>
      </c>
      <c r="E80" s="54">
        <v>13274</v>
      </c>
      <c r="F80" s="54">
        <v>70810</v>
      </c>
      <c r="G80" s="54">
        <v>64306</v>
      </c>
      <c r="H80" s="54">
        <v>903</v>
      </c>
      <c r="I80" s="55">
        <v>5601</v>
      </c>
    </row>
    <row r="81" spans="1:9" ht="13.5" customHeight="1" x14ac:dyDescent="0.2">
      <c r="A81" s="74" t="s">
        <v>291</v>
      </c>
      <c r="B81" s="54">
        <v>1155191</v>
      </c>
      <c r="C81" s="54">
        <v>1018334</v>
      </c>
      <c r="D81" s="54">
        <v>32571</v>
      </c>
      <c r="E81" s="54">
        <v>104286</v>
      </c>
      <c r="F81" s="54">
        <v>614701</v>
      </c>
      <c r="G81" s="54">
        <v>561051</v>
      </c>
      <c r="H81" s="54">
        <v>10101</v>
      </c>
      <c r="I81" s="55">
        <v>43549</v>
      </c>
    </row>
    <row r="82" spans="1:9" ht="13.5" customHeight="1" x14ac:dyDescent="0.2">
      <c r="A82" s="74" t="s">
        <v>292</v>
      </c>
      <c r="B82" s="54">
        <v>464429</v>
      </c>
      <c r="C82" s="54">
        <v>407881</v>
      </c>
      <c r="D82" s="54">
        <v>13403</v>
      </c>
      <c r="E82" s="54">
        <v>43145</v>
      </c>
      <c r="F82" s="54">
        <v>252040</v>
      </c>
      <c r="G82" s="54">
        <v>230663</v>
      </c>
      <c r="H82" s="54">
        <v>5187</v>
      </c>
      <c r="I82" s="55">
        <v>16190</v>
      </c>
    </row>
    <row r="83" spans="1:9" ht="13.5" customHeight="1" x14ac:dyDescent="0.2">
      <c r="A83" s="74" t="s">
        <v>293</v>
      </c>
      <c r="B83" s="54">
        <v>492481</v>
      </c>
      <c r="C83" s="54">
        <v>433153</v>
      </c>
      <c r="D83" s="54">
        <v>11257</v>
      </c>
      <c r="E83" s="54">
        <v>48071</v>
      </c>
      <c r="F83" s="54">
        <v>243333</v>
      </c>
      <c r="G83" s="54">
        <v>222469</v>
      </c>
      <c r="H83" s="54">
        <v>3174</v>
      </c>
      <c r="I83" s="55">
        <v>17690</v>
      </c>
    </row>
    <row r="84" spans="1:9" ht="13.5" customHeight="1" x14ac:dyDescent="0.2">
      <c r="A84" s="74" t="s">
        <v>294</v>
      </c>
      <c r="B84" s="54">
        <v>501391</v>
      </c>
      <c r="C84" s="54">
        <v>442025</v>
      </c>
      <c r="D84" s="54">
        <v>11323</v>
      </c>
      <c r="E84" s="54">
        <v>48043</v>
      </c>
      <c r="F84" s="54">
        <v>270486</v>
      </c>
      <c r="G84" s="54">
        <v>248178</v>
      </c>
      <c r="H84" s="54">
        <v>2508</v>
      </c>
      <c r="I84" s="55">
        <v>19800</v>
      </c>
    </row>
    <row r="85" spans="1:9" ht="13.5" customHeight="1" x14ac:dyDescent="0.2">
      <c r="A85" s="84" t="s">
        <v>295</v>
      </c>
      <c r="B85" s="24">
        <v>2925518</v>
      </c>
      <c r="C85" s="24">
        <v>2553928</v>
      </c>
      <c r="D85" s="24">
        <v>70081</v>
      </c>
      <c r="E85" s="24">
        <v>301509</v>
      </c>
      <c r="F85" s="24">
        <v>1484160</v>
      </c>
      <c r="G85" s="24">
        <v>1350586</v>
      </c>
      <c r="H85" s="24">
        <v>19326</v>
      </c>
      <c r="I85" s="42">
        <v>114248</v>
      </c>
    </row>
    <row r="86" spans="1:9" ht="13.5" customHeight="1" x14ac:dyDescent="0.2">
      <c r="A86" s="74" t="s">
        <v>296</v>
      </c>
      <c r="B86" s="54">
        <v>380535</v>
      </c>
      <c r="C86" s="54">
        <v>340175</v>
      </c>
      <c r="D86" s="54">
        <v>7073</v>
      </c>
      <c r="E86" s="54">
        <v>33287</v>
      </c>
      <c r="F86" s="54">
        <v>215289</v>
      </c>
      <c r="G86" s="54">
        <v>199469</v>
      </c>
      <c r="H86" s="54">
        <v>2238</v>
      </c>
      <c r="I86" s="55">
        <v>13582</v>
      </c>
    </row>
    <row r="87" spans="1:9" ht="13.5" customHeight="1" x14ac:dyDescent="0.2">
      <c r="A87" s="74" t="s">
        <v>297</v>
      </c>
      <c r="B87" s="54">
        <v>765350</v>
      </c>
      <c r="C87" s="54">
        <v>668072</v>
      </c>
      <c r="D87" s="54">
        <v>18279</v>
      </c>
      <c r="E87" s="54">
        <v>78999</v>
      </c>
      <c r="F87" s="54">
        <v>386400</v>
      </c>
      <c r="G87" s="54">
        <v>350438</v>
      </c>
      <c r="H87" s="54">
        <v>4925</v>
      </c>
      <c r="I87" s="55">
        <v>31037</v>
      </c>
    </row>
    <row r="88" spans="1:9" ht="13.5" customHeight="1" x14ac:dyDescent="0.2">
      <c r="A88" s="74" t="s">
        <v>298</v>
      </c>
      <c r="B88" s="54">
        <v>736330</v>
      </c>
      <c r="C88" s="54">
        <v>639698</v>
      </c>
      <c r="D88" s="54">
        <v>17221</v>
      </c>
      <c r="E88" s="54">
        <v>79411</v>
      </c>
      <c r="F88" s="54">
        <v>387557</v>
      </c>
      <c r="G88" s="54">
        <v>350578</v>
      </c>
      <c r="H88" s="54">
        <v>5125</v>
      </c>
      <c r="I88" s="55">
        <v>31854</v>
      </c>
    </row>
    <row r="89" spans="1:9" ht="13.5" customHeight="1" x14ac:dyDescent="0.2">
      <c r="A89" s="74" t="s">
        <v>299</v>
      </c>
      <c r="B89" s="54">
        <v>1043303</v>
      </c>
      <c r="C89" s="54">
        <v>905983</v>
      </c>
      <c r="D89" s="54">
        <v>27508</v>
      </c>
      <c r="E89" s="54">
        <v>109812</v>
      </c>
      <c r="F89" s="54">
        <v>494914</v>
      </c>
      <c r="G89" s="54">
        <v>450101</v>
      </c>
      <c r="H89" s="54">
        <v>7038</v>
      </c>
      <c r="I89" s="55">
        <v>37775</v>
      </c>
    </row>
    <row r="90" spans="1:9" ht="13.5" customHeight="1" x14ac:dyDescent="0.2">
      <c r="A90" s="84" t="s">
        <v>300</v>
      </c>
      <c r="B90" s="115">
        <v>6150445</v>
      </c>
      <c r="C90" s="24">
        <v>5416847</v>
      </c>
      <c r="D90" s="24">
        <v>153544</v>
      </c>
      <c r="E90" s="24">
        <v>580054</v>
      </c>
      <c r="F90" s="24">
        <v>3183405</v>
      </c>
      <c r="G90" s="24">
        <v>2907131</v>
      </c>
      <c r="H90" s="24">
        <v>44019</v>
      </c>
      <c r="I90" s="42">
        <v>232255</v>
      </c>
    </row>
    <row r="91" spans="1:9" ht="13.5" customHeight="1" x14ac:dyDescent="0.2">
      <c r="A91" s="74" t="s">
        <v>301</v>
      </c>
      <c r="B91" s="54">
        <v>297212</v>
      </c>
      <c r="C91" s="54">
        <v>257334</v>
      </c>
      <c r="D91" s="54">
        <v>11100</v>
      </c>
      <c r="E91" s="54">
        <v>28778</v>
      </c>
      <c r="F91" s="54">
        <v>154792</v>
      </c>
      <c r="G91" s="54">
        <v>140275</v>
      </c>
      <c r="H91" s="54">
        <v>3534</v>
      </c>
      <c r="I91" s="55">
        <v>10983</v>
      </c>
    </row>
    <row r="92" spans="1:9" ht="13.5" customHeight="1" x14ac:dyDescent="0.2">
      <c r="A92" s="74" t="s">
        <v>302</v>
      </c>
      <c r="B92" s="54">
        <v>1058924</v>
      </c>
      <c r="C92" s="54">
        <v>925963</v>
      </c>
      <c r="D92" s="54">
        <v>22865</v>
      </c>
      <c r="E92" s="54">
        <v>110096</v>
      </c>
      <c r="F92" s="54">
        <v>500456</v>
      </c>
      <c r="G92" s="54">
        <v>454281</v>
      </c>
      <c r="H92" s="54">
        <v>6739</v>
      </c>
      <c r="I92" s="55">
        <v>39436</v>
      </c>
    </row>
    <row r="93" spans="1:9" ht="13.5" customHeight="1" x14ac:dyDescent="0.2">
      <c r="A93" s="74" t="s">
        <v>303</v>
      </c>
      <c r="B93" s="54">
        <v>831717</v>
      </c>
      <c r="C93" s="54">
        <v>729711</v>
      </c>
      <c r="D93" s="54">
        <v>29935</v>
      </c>
      <c r="E93" s="54">
        <v>72071</v>
      </c>
      <c r="F93" s="54">
        <v>458579</v>
      </c>
      <c r="G93" s="54">
        <v>420717</v>
      </c>
      <c r="H93" s="54">
        <v>7060</v>
      </c>
      <c r="I93" s="55">
        <v>30802</v>
      </c>
    </row>
    <row r="94" spans="1:9" ht="13.5" customHeight="1" x14ac:dyDescent="0.2">
      <c r="A94" s="74" t="s">
        <v>304</v>
      </c>
      <c r="B94" s="54">
        <v>911253</v>
      </c>
      <c r="C94" s="54">
        <v>804445</v>
      </c>
      <c r="D94" s="54">
        <v>16333</v>
      </c>
      <c r="E94" s="54">
        <v>90475</v>
      </c>
      <c r="F94" s="54">
        <v>493296</v>
      </c>
      <c r="G94" s="54">
        <v>451316</v>
      </c>
      <c r="H94" s="54">
        <v>4482</v>
      </c>
      <c r="I94" s="55">
        <v>37498</v>
      </c>
    </row>
    <row r="95" spans="1:9" ht="13.5" customHeight="1" x14ac:dyDescent="0.2">
      <c r="A95" s="74" t="s">
        <v>305</v>
      </c>
      <c r="B95" s="54">
        <v>770879</v>
      </c>
      <c r="C95" s="54">
        <v>683219</v>
      </c>
      <c r="D95" s="54">
        <v>16614</v>
      </c>
      <c r="E95" s="54">
        <v>71046</v>
      </c>
      <c r="F95" s="54">
        <v>415990</v>
      </c>
      <c r="G95" s="54">
        <v>381730</v>
      </c>
      <c r="H95" s="54">
        <v>4779</v>
      </c>
      <c r="I95" s="55">
        <v>29481</v>
      </c>
    </row>
    <row r="96" spans="1:9" ht="13.5" customHeight="1" x14ac:dyDescent="0.2">
      <c r="A96" s="74" t="s">
        <v>306</v>
      </c>
      <c r="B96" s="54">
        <v>2280460</v>
      </c>
      <c r="C96" s="54">
        <v>2016175</v>
      </c>
      <c r="D96" s="54">
        <v>56697</v>
      </c>
      <c r="E96" s="54">
        <v>207588</v>
      </c>
      <c r="F96" s="54">
        <v>1160292</v>
      </c>
      <c r="G96" s="54">
        <v>1058812</v>
      </c>
      <c r="H96" s="54">
        <v>17425</v>
      </c>
      <c r="I96" s="55">
        <v>84055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34" priority="1">
      <formula>XFD1048574&lt;&gt;IU64997</formula>
    </cfRule>
  </conditionalFormatting>
  <conditionalFormatting sqref="B4:B5">
    <cfRule type="expression" dxfId="133" priority="2">
      <formula>XFD1048574&lt;&gt;IU64997</formula>
    </cfRule>
  </conditionalFormatting>
  <conditionalFormatting sqref="C4:E4">
    <cfRule type="expression" dxfId="132" priority="3">
      <formula>XFD1048574&lt;&gt;IU64997</formula>
    </cfRule>
  </conditionalFormatting>
  <conditionalFormatting sqref="F4:F5">
    <cfRule type="expression" dxfId="131" priority="4">
      <formula>XFD1048574&lt;&gt;IU64997</formula>
    </cfRule>
  </conditionalFormatting>
  <conditionalFormatting sqref="G4:I4">
    <cfRule type="expression" dxfId="13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27" customHeight="1" x14ac:dyDescent="0.2">
      <c r="A1" s="153" t="s">
        <v>397</v>
      </c>
      <c r="B1" s="153"/>
      <c r="C1" s="153"/>
      <c r="D1" s="153"/>
      <c r="E1" s="153"/>
      <c r="F1" s="153"/>
      <c r="G1" s="153"/>
      <c r="H1" s="153"/>
      <c r="I1" s="153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129</v>
      </c>
      <c r="B6" s="86">
        <v>43.516520393500002</v>
      </c>
      <c r="C6" s="86">
        <v>41.153979740799997</v>
      </c>
      <c r="D6" s="86">
        <v>0.4931908753</v>
      </c>
      <c r="E6" s="86">
        <v>1.8693497774000001</v>
      </c>
      <c r="F6" s="86">
        <v>46.763645914599998</v>
      </c>
      <c r="G6" s="86">
        <v>44.988103520300001</v>
      </c>
      <c r="H6" s="86">
        <v>0.3234091483</v>
      </c>
      <c r="I6" s="16">
        <v>1.452133246</v>
      </c>
    </row>
    <row r="7" spans="1:9" ht="13.5" customHeight="1" x14ac:dyDescent="0.2">
      <c r="A7" s="84" t="s">
        <v>217</v>
      </c>
      <c r="B7" s="87">
        <v>33.083009218800001</v>
      </c>
      <c r="C7" s="87">
        <v>31.526060118699998</v>
      </c>
      <c r="D7" s="87">
        <v>0.29364546819999998</v>
      </c>
      <c r="E7" s="87">
        <v>1.2633036318999999</v>
      </c>
      <c r="F7" s="87">
        <v>37.092564779900002</v>
      </c>
      <c r="G7" s="87">
        <v>35.764894635899999</v>
      </c>
      <c r="H7" s="87">
        <v>0.22376463099999999</v>
      </c>
      <c r="I7" s="26">
        <v>1.1039055129999999</v>
      </c>
    </row>
    <row r="8" spans="1:9" ht="13.5" customHeight="1" x14ac:dyDescent="0.2">
      <c r="A8" s="84" t="s">
        <v>218</v>
      </c>
      <c r="B8" s="87">
        <v>47.167083120599997</v>
      </c>
      <c r="C8" s="87">
        <v>44.734266589500002</v>
      </c>
      <c r="D8" s="87">
        <v>0.49419937289999999</v>
      </c>
      <c r="E8" s="87">
        <v>1.9386171582</v>
      </c>
      <c r="F8" s="87">
        <v>50.199966819099998</v>
      </c>
      <c r="G8" s="87">
        <v>48.401714989399999</v>
      </c>
      <c r="H8" s="87">
        <v>0.32734956050000003</v>
      </c>
      <c r="I8" s="26">
        <v>1.4709022692</v>
      </c>
    </row>
    <row r="9" spans="1:9" ht="13.5" customHeight="1" x14ac:dyDescent="0.2">
      <c r="A9" s="74" t="s">
        <v>219</v>
      </c>
      <c r="B9" s="88">
        <v>47.001028861000002</v>
      </c>
      <c r="C9" s="88">
        <v>44.090838086700003</v>
      </c>
      <c r="D9" s="88">
        <v>0.81441905999999997</v>
      </c>
      <c r="E9" s="88">
        <v>2.0957717143000001</v>
      </c>
      <c r="F9" s="88">
        <v>51.511838856899999</v>
      </c>
      <c r="G9" s="88">
        <v>49.401053430799998</v>
      </c>
      <c r="H9" s="88">
        <v>0.49878148770000003</v>
      </c>
      <c r="I9" s="89">
        <v>1.6120039384</v>
      </c>
    </row>
    <row r="10" spans="1:9" ht="13.5" customHeight="1" x14ac:dyDescent="0.2">
      <c r="A10" s="74" t="s">
        <v>220</v>
      </c>
      <c r="B10" s="88">
        <v>44.821866519799997</v>
      </c>
      <c r="C10" s="88">
        <v>42.599806162100002</v>
      </c>
      <c r="D10" s="88">
        <v>0.42708123869999998</v>
      </c>
      <c r="E10" s="88">
        <v>1.7949791191</v>
      </c>
      <c r="F10" s="88">
        <v>49.149785702700001</v>
      </c>
      <c r="G10" s="88">
        <v>47.463522987700003</v>
      </c>
      <c r="H10" s="88">
        <v>0.22271394350000001</v>
      </c>
      <c r="I10" s="89">
        <v>1.4635487716</v>
      </c>
    </row>
    <row r="11" spans="1:9" ht="13.5" customHeight="1" x14ac:dyDescent="0.2">
      <c r="A11" s="74" t="s">
        <v>221</v>
      </c>
      <c r="B11" s="88">
        <v>43.041687785699999</v>
      </c>
      <c r="C11" s="88">
        <v>41.014740006700002</v>
      </c>
      <c r="D11" s="88">
        <v>0.35020563719999998</v>
      </c>
      <c r="E11" s="88">
        <v>1.6767421417999999</v>
      </c>
      <c r="F11" s="88">
        <v>45.441528398300001</v>
      </c>
      <c r="G11" s="88">
        <v>44.025894228399999</v>
      </c>
      <c r="H11" s="88">
        <v>0.13466589549999999</v>
      </c>
      <c r="I11" s="89">
        <v>1.2809682742999999</v>
      </c>
    </row>
    <row r="12" spans="1:9" ht="13.5" customHeight="1" x14ac:dyDescent="0.2">
      <c r="A12" s="74" t="s">
        <v>222</v>
      </c>
      <c r="B12" s="88">
        <v>46.222800105399998</v>
      </c>
      <c r="C12" s="88">
        <v>43.6500906968</v>
      </c>
      <c r="D12" s="88">
        <v>0.48715908359999999</v>
      </c>
      <c r="E12" s="88">
        <v>2.0855503250999998</v>
      </c>
      <c r="F12" s="88">
        <v>48.925785844700002</v>
      </c>
      <c r="G12" s="88">
        <v>47.021818061700003</v>
      </c>
      <c r="H12" s="88">
        <v>0.39866473429999999</v>
      </c>
      <c r="I12" s="89">
        <v>1.5053030486000001</v>
      </c>
    </row>
    <row r="13" spans="1:9" ht="13.5" customHeight="1" x14ac:dyDescent="0.2">
      <c r="A13" s="74" t="s">
        <v>223</v>
      </c>
      <c r="B13" s="88">
        <v>45.312045322800003</v>
      </c>
      <c r="C13" s="88">
        <v>42.472212067500003</v>
      </c>
      <c r="D13" s="88">
        <v>0.76961867630000003</v>
      </c>
      <c r="E13" s="88">
        <v>2.0702145788999999</v>
      </c>
      <c r="F13" s="88">
        <v>48.329359500800003</v>
      </c>
      <c r="G13" s="88">
        <v>46.4065658472</v>
      </c>
      <c r="H13" s="88">
        <v>0.43646236309999997</v>
      </c>
      <c r="I13" s="89">
        <v>1.4863312904999999</v>
      </c>
    </row>
    <row r="14" spans="1:9" ht="13.5" customHeight="1" x14ac:dyDescent="0.2">
      <c r="A14" s="74" t="s">
        <v>224</v>
      </c>
      <c r="B14" s="88">
        <v>46.966502512799998</v>
      </c>
      <c r="C14" s="88">
        <v>44.597000680000001</v>
      </c>
      <c r="D14" s="88">
        <v>0.50366222530000004</v>
      </c>
      <c r="E14" s="88">
        <v>1.8658396075000001</v>
      </c>
      <c r="F14" s="88">
        <v>50.106111060300002</v>
      </c>
      <c r="G14" s="88">
        <v>48.4890325342</v>
      </c>
      <c r="H14" s="88">
        <v>0.33429988760000001</v>
      </c>
      <c r="I14" s="89">
        <v>1.2827786385</v>
      </c>
    </row>
    <row r="15" spans="1:9" ht="13.5" customHeight="1" x14ac:dyDescent="0.2">
      <c r="A15" s="74" t="s">
        <v>225</v>
      </c>
      <c r="B15" s="88">
        <v>52.498825250400003</v>
      </c>
      <c r="C15" s="88">
        <v>50.012151616600001</v>
      </c>
      <c r="D15" s="88">
        <v>0.26295859119999998</v>
      </c>
      <c r="E15" s="88">
        <v>2.2237150425999999</v>
      </c>
      <c r="F15" s="88">
        <v>51.640281921899998</v>
      </c>
      <c r="G15" s="88">
        <v>50.025958821099998</v>
      </c>
      <c r="H15" s="88">
        <v>0.2419678921</v>
      </c>
      <c r="I15" s="89">
        <v>1.3723552087999999</v>
      </c>
    </row>
    <row r="16" spans="1:9" ht="13.5" customHeight="1" x14ac:dyDescent="0.2">
      <c r="A16" s="74" t="s">
        <v>226</v>
      </c>
      <c r="B16" s="88">
        <v>45.774127421199999</v>
      </c>
      <c r="C16" s="88">
        <v>43.284911791200003</v>
      </c>
      <c r="D16" s="88">
        <v>0.5801636429</v>
      </c>
      <c r="E16" s="88">
        <v>1.9090519872</v>
      </c>
      <c r="F16" s="88">
        <v>49.3586149263</v>
      </c>
      <c r="G16" s="88">
        <v>47.480009621800001</v>
      </c>
      <c r="H16" s="88">
        <v>0.36876326349999999</v>
      </c>
      <c r="I16" s="89">
        <v>1.509842041</v>
      </c>
    </row>
    <row r="17" spans="1:9" ht="13.5" customHeight="1" x14ac:dyDescent="0.2">
      <c r="A17" s="74" t="s">
        <v>227</v>
      </c>
      <c r="B17" s="88">
        <v>47.260137295</v>
      </c>
      <c r="C17" s="88">
        <v>44.778281907299998</v>
      </c>
      <c r="D17" s="88">
        <v>0.59392669669999998</v>
      </c>
      <c r="E17" s="88">
        <v>1.8879286910999999</v>
      </c>
      <c r="F17" s="88">
        <v>51.316482450000002</v>
      </c>
      <c r="G17" s="88">
        <v>49.284192768200001</v>
      </c>
      <c r="H17" s="88">
        <v>0.4391614485</v>
      </c>
      <c r="I17" s="89">
        <v>1.5931282334000001</v>
      </c>
    </row>
    <row r="18" spans="1:9" ht="13.5" customHeight="1" x14ac:dyDescent="0.2">
      <c r="A18" s="74" t="s">
        <v>228</v>
      </c>
      <c r="B18" s="88">
        <v>48.027310548800003</v>
      </c>
      <c r="C18" s="88">
        <v>45.630138609399999</v>
      </c>
      <c r="D18" s="88">
        <v>0.49542853749999999</v>
      </c>
      <c r="E18" s="88">
        <v>1.9017434018999999</v>
      </c>
      <c r="F18" s="88">
        <v>53.728491204900003</v>
      </c>
      <c r="G18" s="88">
        <v>51.723573612300001</v>
      </c>
      <c r="H18" s="88">
        <v>0.3011501734</v>
      </c>
      <c r="I18" s="89">
        <v>1.7037674192000001</v>
      </c>
    </row>
    <row r="19" spans="1:9" ht="13.5" customHeight="1" x14ac:dyDescent="0.2">
      <c r="A19" s="74" t="s">
        <v>229</v>
      </c>
      <c r="B19" s="88">
        <v>49.679191580199998</v>
      </c>
      <c r="C19" s="88">
        <v>47.067347952600002</v>
      </c>
      <c r="D19" s="88">
        <v>0.65897897979999998</v>
      </c>
      <c r="E19" s="88">
        <v>1.9528646478</v>
      </c>
      <c r="F19" s="88">
        <v>52.915314497399997</v>
      </c>
      <c r="G19" s="88">
        <v>51.104524267400002</v>
      </c>
      <c r="H19" s="88">
        <v>0.43114053089999999</v>
      </c>
      <c r="I19" s="89">
        <v>1.379649699</v>
      </c>
    </row>
    <row r="20" spans="1:9" ht="13.5" customHeight="1" x14ac:dyDescent="0.2">
      <c r="A20" s="74" t="s">
        <v>230</v>
      </c>
      <c r="B20" s="88">
        <v>41.446315912499998</v>
      </c>
      <c r="C20" s="88">
        <v>39.395249899900001</v>
      </c>
      <c r="D20" s="88">
        <v>0.33260529929999999</v>
      </c>
      <c r="E20" s="88">
        <v>1.7184607133000001</v>
      </c>
      <c r="F20" s="88">
        <v>46.483969185699998</v>
      </c>
      <c r="G20" s="88">
        <v>44.998697492200002</v>
      </c>
      <c r="H20" s="88">
        <v>0.18880572370000001</v>
      </c>
      <c r="I20" s="89">
        <v>1.2964659697000001</v>
      </c>
    </row>
    <row r="21" spans="1:9" ht="13.5" customHeight="1" x14ac:dyDescent="0.2">
      <c r="A21" s="84" t="s">
        <v>231</v>
      </c>
      <c r="B21" s="87">
        <v>47.062828031599999</v>
      </c>
      <c r="C21" s="87">
        <v>44.055284186599998</v>
      </c>
      <c r="D21" s="87">
        <v>0.68679603479999995</v>
      </c>
      <c r="E21" s="87">
        <v>2.3207478102999999</v>
      </c>
      <c r="F21" s="87">
        <v>51.708826305499997</v>
      </c>
      <c r="G21" s="87">
        <v>49.534747255399999</v>
      </c>
      <c r="H21" s="87">
        <v>0.45185728469999997</v>
      </c>
      <c r="I21" s="26">
        <v>1.7222217653</v>
      </c>
    </row>
    <row r="22" spans="1:9" ht="13.5" customHeight="1" x14ac:dyDescent="0.2">
      <c r="A22" s="74" t="s">
        <v>232</v>
      </c>
      <c r="B22" s="88">
        <v>43.695759644900001</v>
      </c>
      <c r="C22" s="88">
        <v>41.116711751899999</v>
      </c>
      <c r="D22" s="88">
        <v>0.50731973809999997</v>
      </c>
      <c r="E22" s="88">
        <v>2.0717281549000002</v>
      </c>
      <c r="F22" s="88">
        <v>49.593832036499997</v>
      </c>
      <c r="G22" s="88">
        <v>47.679245536099998</v>
      </c>
      <c r="H22" s="88">
        <v>0.34166723180000003</v>
      </c>
      <c r="I22" s="89">
        <v>1.5729192685</v>
      </c>
    </row>
    <row r="23" spans="1:9" ht="13.5" customHeight="1" x14ac:dyDescent="0.2">
      <c r="A23" s="74" t="s">
        <v>233</v>
      </c>
      <c r="B23" s="88">
        <v>45.980765604299997</v>
      </c>
      <c r="C23" s="88">
        <v>42.377343557000003</v>
      </c>
      <c r="D23" s="88">
        <v>0.93523931000000005</v>
      </c>
      <c r="E23" s="88">
        <v>2.6681827373</v>
      </c>
      <c r="F23" s="88">
        <v>48.776830826199998</v>
      </c>
      <c r="G23" s="88">
        <v>46.078204511000003</v>
      </c>
      <c r="H23" s="88">
        <v>0.60467145649999998</v>
      </c>
      <c r="I23" s="89">
        <v>2.0939548587000001</v>
      </c>
    </row>
    <row r="24" spans="1:9" ht="13.5" customHeight="1" x14ac:dyDescent="0.2">
      <c r="A24" s="74" t="s">
        <v>234</v>
      </c>
      <c r="B24" s="88">
        <v>50.262511287700001</v>
      </c>
      <c r="C24" s="88">
        <v>47.119851677699998</v>
      </c>
      <c r="D24" s="88">
        <v>0.68545254249999998</v>
      </c>
      <c r="E24" s="88">
        <v>2.4572070675000002</v>
      </c>
      <c r="F24" s="88">
        <v>53.637044477400003</v>
      </c>
      <c r="G24" s="88">
        <v>51.353114137399999</v>
      </c>
      <c r="H24" s="88">
        <v>0.47091347210000001</v>
      </c>
      <c r="I24" s="89">
        <v>1.8130168678</v>
      </c>
    </row>
    <row r="25" spans="1:9" ht="13.5" customHeight="1" x14ac:dyDescent="0.2">
      <c r="A25" s="74" t="s">
        <v>235</v>
      </c>
      <c r="B25" s="88">
        <v>52.289844088300001</v>
      </c>
      <c r="C25" s="88">
        <v>49.0631525752</v>
      </c>
      <c r="D25" s="88">
        <v>0.77178972680000002</v>
      </c>
      <c r="E25" s="88">
        <v>2.4549017863000002</v>
      </c>
      <c r="F25" s="88">
        <v>56.705137336200004</v>
      </c>
      <c r="G25" s="88">
        <v>54.394296401200002</v>
      </c>
      <c r="H25" s="88">
        <v>0.48604403429999998</v>
      </c>
      <c r="I25" s="89">
        <v>1.8247969007</v>
      </c>
    </row>
    <row r="26" spans="1:9" ht="13.5" customHeight="1" x14ac:dyDescent="0.2">
      <c r="A26" s="74" t="s">
        <v>236</v>
      </c>
      <c r="B26" s="88">
        <v>47.493583735900003</v>
      </c>
      <c r="C26" s="88">
        <v>44.604001966299997</v>
      </c>
      <c r="D26" s="88">
        <v>0.6405819827</v>
      </c>
      <c r="E26" s="88">
        <v>2.2489997868999998</v>
      </c>
      <c r="F26" s="88">
        <v>54.341745905899998</v>
      </c>
      <c r="G26" s="88">
        <v>52.316670972099999</v>
      </c>
      <c r="H26" s="88">
        <v>0.37551058380000002</v>
      </c>
      <c r="I26" s="89">
        <v>1.6495643500999999</v>
      </c>
    </row>
    <row r="27" spans="1:9" ht="13.5" customHeight="1" x14ac:dyDescent="0.2">
      <c r="A27" s="74" t="s">
        <v>237</v>
      </c>
      <c r="B27" s="88">
        <v>49.872820651300003</v>
      </c>
      <c r="C27" s="88">
        <v>46.367601789399998</v>
      </c>
      <c r="D27" s="88">
        <v>0.84545696150000005</v>
      </c>
      <c r="E27" s="88">
        <v>2.6597619003999999</v>
      </c>
      <c r="F27" s="88">
        <v>52.940782865099997</v>
      </c>
      <c r="G27" s="88">
        <v>50.325624626200003</v>
      </c>
      <c r="H27" s="88">
        <v>0.57293219370000004</v>
      </c>
      <c r="I27" s="89">
        <v>2.0422260452000001</v>
      </c>
    </row>
    <row r="28" spans="1:9" ht="13.5" customHeight="1" x14ac:dyDescent="0.2">
      <c r="A28" s="74" t="s">
        <v>238</v>
      </c>
      <c r="B28" s="88">
        <v>49.4601949093</v>
      </c>
      <c r="C28" s="88">
        <v>46.051706710300003</v>
      </c>
      <c r="D28" s="88">
        <v>0.93717960460000005</v>
      </c>
      <c r="E28" s="88">
        <v>2.4713085943999999</v>
      </c>
      <c r="F28" s="88">
        <v>52.4101151534</v>
      </c>
      <c r="G28" s="88">
        <v>50.169072439099999</v>
      </c>
      <c r="H28" s="88">
        <v>0.60568722009999998</v>
      </c>
      <c r="I28" s="89">
        <v>1.6353554941999999</v>
      </c>
    </row>
    <row r="29" spans="1:9" ht="13.5" customHeight="1" x14ac:dyDescent="0.2">
      <c r="A29" s="84" t="s">
        <v>239</v>
      </c>
      <c r="B29" s="87">
        <v>50.410465961100002</v>
      </c>
      <c r="C29" s="87">
        <v>47.507266116799997</v>
      </c>
      <c r="D29" s="87">
        <v>0.69217979939999996</v>
      </c>
      <c r="E29" s="87">
        <v>2.2110200449000001</v>
      </c>
      <c r="F29" s="87">
        <v>53.855475492099998</v>
      </c>
      <c r="G29" s="87">
        <v>51.725333207600002</v>
      </c>
      <c r="H29" s="87">
        <v>0.44513125570000001</v>
      </c>
      <c r="I29" s="26">
        <v>1.6850110288</v>
      </c>
    </row>
    <row r="30" spans="1:9" ht="13.5" customHeight="1" x14ac:dyDescent="0.2">
      <c r="A30" s="74" t="s">
        <v>240</v>
      </c>
      <c r="B30" s="88">
        <v>52.3489036426</v>
      </c>
      <c r="C30" s="88">
        <v>48.911732378799996</v>
      </c>
      <c r="D30" s="88">
        <v>0.95443419979999999</v>
      </c>
      <c r="E30" s="88">
        <v>2.4827370641000002</v>
      </c>
      <c r="F30" s="88">
        <v>54.542396846899997</v>
      </c>
      <c r="G30" s="88">
        <v>52.027723542300002</v>
      </c>
      <c r="H30" s="88">
        <v>0.50788968219999997</v>
      </c>
      <c r="I30" s="89">
        <v>2.0067836223</v>
      </c>
    </row>
    <row r="31" spans="1:9" ht="13.5" customHeight="1" x14ac:dyDescent="0.2">
      <c r="A31" s="74" t="s">
        <v>241</v>
      </c>
      <c r="B31" s="88">
        <v>50.821622449400003</v>
      </c>
      <c r="C31" s="88">
        <v>47.657993415100002</v>
      </c>
      <c r="D31" s="88">
        <v>0.962659237</v>
      </c>
      <c r="E31" s="88">
        <v>2.2009697973</v>
      </c>
      <c r="F31" s="88">
        <v>54.5678029177</v>
      </c>
      <c r="G31" s="88">
        <v>52.4172239651</v>
      </c>
      <c r="H31" s="88">
        <v>0.62760086169999996</v>
      </c>
      <c r="I31" s="89">
        <v>1.5229780908999999</v>
      </c>
    </row>
    <row r="32" spans="1:9" ht="13.5" customHeight="1" x14ac:dyDescent="0.2">
      <c r="A32" s="74" t="s">
        <v>242</v>
      </c>
      <c r="B32" s="88">
        <v>48.072168561200002</v>
      </c>
      <c r="C32" s="88">
        <v>45.568143525799996</v>
      </c>
      <c r="D32" s="88">
        <v>0.52307923629999997</v>
      </c>
      <c r="E32" s="88">
        <v>1.9809457989999999</v>
      </c>
      <c r="F32" s="88">
        <v>51.967562720799997</v>
      </c>
      <c r="G32" s="88">
        <v>50.038990405500002</v>
      </c>
      <c r="H32" s="88">
        <v>0.35700310239999999</v>
      </c>
      <c r="I32" s="89">
        <v>1.5715692128000001</v>
      </c>
    </row>
    <row r="33" spans="1:9" ht="13.5" customHeight="1" x14ac:dyDescent="0.2">
      <c r="A33" s="74" t="s">
        <v>243</v>
      </c>
      <c r="B33" s="88">
        <v>49.635631687500002</v>
      </c>
      <c r="C33" s="88">
        <v>46.957565195500003</v>
      </c>
      <c r="D33" s="88">
        <v>0.61696071060000002</v>
      </c>
      <c r="E33" s="88">
        <v>2.0611057813000002</v>
      </c>
      <c r="F33" s="88">
        <v>52.688561182800001</v>
      </c>
      <c r="G33" s="88">
        <v>50.581018735500002</v>
      </c>
      <c r="H33" s="88">
        <v>0.4010303442</v>
      </c>
      <c r="I33" s="89">
        <v>1.7065121030999999</v>
      </c>
    </row>
    <row r="34" spans="1:9" ht="13.5" customHeight="1" x14ac:dyDescent="0.2">
      <c r="A34" s="74" t="s">
        <v>244</v>
      </c>
      <c r="B34" s="88">
        <v>51.953141856999999</v>
      </c>
      <c r="C34" s="88">
        <v>48.503557929099998</v>
      </c>
      <c r="D34" s="88">
        <v>0.86370462530000003</v>
      </c>
      <c r="E34" s="88">
        <v>2.5858793025</v>
      </c>
      <c r="F34" s="88">
        <v>56.714079783000003</v>
      </c>
      <c r="G34" s="88">
        <v>54.3347091881</v>
      </c>
      <c r="H34" s="88">
        <v>0.4597817575</v>
      </c>
      <c r="I34" s="89">
        <v>1.9195888374000001</v>
      </c>
    </row>
    <row r="35" spans="1:9" ht="13.5" customHeight="1" x14ac:dyDescent="0.2">
      <c r="A35" s="74" t="s">
        <v>245</v>
      </c>
      <c r="B35" s="88">
        <v>54.006534973599997</v>
      </c>
      <c r="C35" s="88">
        <v>50.573967894100001</v>
      </c>
      <c r="D35" s="88">
        <v>0.80479370250000004</v>
      </c>
      <c r="E35" s="88">
        <v>2.627773377</v>
      </c>
      <c r="F35" s="88">
        <v>54.268975559799998</v>
      </c>
      <c r="G35" s="88">
        <v>52.060037358599999</v>
      </c>
      <c r="H35" s="88">
        <v>0.47723973479999998</v>
      </c>
      <c r="I35" s="89">
        <v>1.7316984663999999</v>
      </c>
    </row>
    <row r="36" spans="1:9" ht="13.5" customHeight="1" x14ac:dyDescent="0.2">
      <c r="A36" s="74" t="s">
        <v>246</v>
      </c>
      <c r="B36" s="88">
        <v>57.387326301800002</v>
      </c>
      <c r="C36" s="88">
        <v>53.773453315300003</v>
      </c>
      <c r="D36" s="88">
        <v>0.90346824660000002</v>
      </c>
      <c r="E36" s="88">
        <v>2.7104047398</v>
      </c>
      <c r="F36" s="88">
        <v>60.839267906899998</v>
      </c>
      <c r="G36" s="88">
        <v>58.237300177999998</v>
      </c>
      <c r="H36" s="88">
        <v>0.65292823160000002</v>
      </c>
      <c r="I36" s="89">
        <v>1.9490394973</v>
      </c>
    </row>
    <row r="37" spans="1:9" ht="13.5" customHeight="1" x14ac:dyDescent="0.2">
      <c r="A37" s="84" t="s">
        <v>247</v>
      </c>
      <c r="B37" s="87">
        <v>46.885208807600002</v>
      </c>
      <c r="C37" s="87">
        <v>44.165255611399999</v>
      </c>
      <c r="D37" s="87">
        <v>0.6609698276</v>
      </c>
      <c r="E37" s="87">
        <v>2.0589833685999999</v>
      </c>
      <c r="F37" s="87">
        <v>49.582219623299999</v>
      </c>
      <c r="G37" s="87">
        <v>47.603235012900001</v>
      </c>
      <c r="H37" s="87">
        <v>0.38831140110000001</v>
      </c>
      <c r="I37" s="26">
        <v>1.5906732093</v>
      </c>
    </row>
    <row r="38" spans="1:9" ht="13.5" customHeight="1" x14ac:dyDescent="0.2">
      <c r="A38" s="74" t="s">
        <v>248</v>
      </c>
      <c r="B38" s="88">
        <v>49.486677170500002</v>
      </c>
      <c r="C38" s="88">
        <v>46.411894568699999</v>
      </c>
      <c r="D38" s="88">
        <v>0.77086099029999999</v>
      </c>
      <c r="E38" s="88">
        <v>2.3039216114999999</v>
      </c>
      <c r="F38" s="88">
        <v>50.669914166799998</v>
      </c>
      <c r="G38" s="88">
        <v>48.462979621700001</v>
      </c>
      <c r="H38" s="88">
        <v>0.42347083520000001</v>
      </c>
      <c r="I38" s="89">
        <v>1.7834637097999999</v>
      </c>
    </row>
    <row r="39" spans="1:9" ht="13.5" customHeight="1" x14ac:dyDescent="0.2">
      <c r="A39" s="74" t="s">
        <v>249</v>
      </c>
      <c r="B39" s="88">
        <v>43.161063683199998</v>
      </c>
      <c r="C39" s="88">
        <v>40.724508454599999</v>
      </c>
      <c r="D39" s="88">
        <v>0.55646383269999999</v>
      </c>
      <c r="E39" s="88">
        <v>1.8800913959000001</v>
      </c>
      <c r="F39" s="88">
        <v>46.374643689599999</v>
      </c>
      <c r="G39" s="88">
        <v>44.555254683400001</v>
      </c>
      <c r="H39" s="88">
        <v>0.35102342240000001</v>
      </c>
      <c r="I39" s="89">
        <v>1.4683655838</v>
      </c>
    </row>
    <row r="40" spans="1:9" ht="13.5" customHeight="1" x14ac:dyDescent="0.2">
      <c r="A40" s="74" t="s">
        <v>250</v>
      </c>
      <c r="B40" s="88">
        <v>50.760503426600003</v>
      </c>
      <c r="C40" s="88">
        <v>47.9260847368</v>
      </c>
      <c r="D40" s="88">
        <v>0.72728493620000001</v>
      </c>
      <c r="E40" s="88">
        <v>2.1071337535999999</v>
      </c>
      <c r="F40" s="88">
        <v>54.612112492100003</v>
      </c>
      <c r="G40" s="88">
        <v>52.591249552199997</v>
      </c>
      <c r="H40" s="88">
        <v>0.41979278460000002</v>
      </c>
      <c r="I40" s="89">
        <v>1.6010701553</v>
      </c>
    </row>
    <row r="41" spans="1:9" ht="13.5" customHeight="1" x14ac:dyDescent="0.2">
      <c r="A41" s="84" t="s">
        <v>251</v>
      </c>
      <c r="B41" s="87">
        <v>48.903543976400002</v>
      </c>
      <c r="C41" s="87">
        <v>46.204285349499997</v>
      </c>
      <c r="D41" s="87">
        <v>0.65107560819999999</v>
      </c>
      <c r="E41" s="87">
        <v>2.0481830186000001</v>
      </c>
      <c r="F41" s="87">
        <v>52.119159613400001</v>
      </c>
      <c r="G41" s="87">
        <v>50.022249226600003</v>
      </c>
      <c r="H41" s="87">
        <v>0.482310089</v>
      </c>
      <c r="I41" s="26">
        <v>1.6146002978</v>
      </c>
    </row>
    <row r="42" spans="1:9" ht="13.5" customHeight="1" x14ac:dyDescent="0.2">
      <c r="A42" s="74" t="s">
        <v>252</v>
      </c>
      <c r="B42" s="88">
        <v>54.7288408179</v>
      </c>
      <c r="C42" s="88">
        <v>51.709361679700002</v>
      </c>
      <c r="D42" s="88">
        <v>0.68141454670000001</v>
      </c>
      <c r="E42" s="88">
        <v>2.3380645914999998</v>
      </c>
      <c r="F42" s="88">
        <v>58.3100473159</v>
      </c>
      <c r="G42" s="88">
        <v>56.420740242000001</v>
      </c>
      <c r="H42" s="88">
        <v>0.35693749279999998</v>
      </c>
      <c r="I42" s="89">
        <v>1.5323695812</v>
      </c>
    </row>
    <row r="43" spans="1:9" ht="13.5" customHeight="1" x14ac:dyDescent="0.2">
      <c r="A43" s="74" t="s">
        <v>253</v>
      </c>
      <c r="B43" s="88">
        <v>52.472799620399996</v>
      </c>
      <c r="C43" s="88">
        <v>49.522744336499997</v>
      </c>
      <c r="D43" s="88">
        <v>0.6897832814</v>
      </c>
      <c r="E43" s="88">
        <v>2.2602720023999998</v>
      </c>
      <c r="F43" s="88">
        <v>55.324148614099997</v>
      </c>
      <c r="G43" s="88">
        <v>52.945628231000001</v>
      </c>
      <c r="H43" s="88">
        <v>0.55341810889999998</v>
      </c>
      <c r="I43" s="89">
        <v>1.8251022742</v>
      </c>
    </row>
    <row r="44" spans="1:9" ht="13.5" customHeight="1" x14ac:dyDescent="0.2">
      <c r="A44" s="74" t="s">
        <v>254</v>
      </c>
      <c r="B44" s="88">
        <v>46.659552209899999</v>
      </c>
      <c r="C44" s="88">
        <v>43.867587946999997</v>
      </c>
      <c r="D44" s="88">
        <v>0.64123135269999998</v>
      </c>
      <c r="E44" s="88">
        <v>2.1507329102999999</v>
      </c>
      <c r="F44" s="88">
        <v>50.612015476000003</v>
      </c>
      <c r="G44" s="88">
        <v>48.418396864199998</v>
      </c>
      <c r="H44" s="88">
        <v>0.43519511329999999</v>
      </c>
      <c r="I44" s="89">
        <v>1.7584234984</v>
      </c>
    </row>
    <row r="45" spans="1:9" ht="13.5" customHeight="1" x14ac:dyDescent="0.2">
      <c r="A45" s="74" t="s">
        <v>255</v>
      </c>
      <c r="B45" s="88">
        <v>51.7679421072</v>
      </c>
      <c r="C45" s="88">
        <v>48.439183080299998</v>
      </c>
      <c r="D45" s="88">
        <v>0.95359675040000003</v>
      </c>
      <c r="E45" s="88">
        <v>2.3751622764999998</v>
      </c>
      <c r="F45" s="88">
        <v>53.598636573299999</v>
      </c>
      <c r="G45" s="88">
        <v>51.335254161500004</v>
      </c>
      <c r="H45" s="88">
        <v>0.64419345559999996</v>
      </c>
      <c r="I45" s="89">
        <v>1.6191889560999999</v>
      </c>
    </row>
    <row r="46" spans="1:9" ht="13.5" customHeight="1" x14ac:dyDescent="0.2">
      <c r="A46" s="74" t="s">
        <v>256</v>
      </c>
      <c r="B46" s="88">
        <v>46.470362569400002</v>
      </c>
      <c r="C46" s="88">
        <v>44.068375537900003</v>
      </c>
      <c r="D46" s="88">
        <v>0.42828447069999998</v>
      </c>
      <c r="E46" s="88">
        <v>1.9737025608000001</v>
      </c>
      <c r="F46" s="88">
        <v>51.139082527799999</v>
      </c>
      <c r="G46" s="88">
        <v>49.183083397399997</v>
      </c>
      <c r="H46" s="88">
        <v>0.347447214</v>
      </c>
      <c r="I46" s="89">
        <v>1.6085519165</v>
      </c>
    </row>
    <row r="47" spans="1:9" ht="13.5" customHeight="1" x14ac:dyDescent="0.2">
      <c r="A47" s="74" t="s">
        <v>257</v>
      </c>
      <c r="B47" s="88">
        <v>49.318430089800003</v>
      </c>
      <c r="C47" s="88">
        <v>46.749761855899997</v>
      </c>
      <c r="D47" s="88">
        <v>0.63568052249999996</v>
      </c>
      <c r="E47" s="88">
        <v>1.9329877113</v>
      </c>
      <c r="F47" s="88">
        <v>54.158227519500002</v>
      </c>
      <c r="G47" s="88">
        <v>52.243227948200001</v>
      </c>
      <c r="H47" s="88">
        <v>0.40226322349999999</v>
      </c>
      <c r="I47" s="89">
        <v>1.5127363477</v>
      </c>
    </row>
    <row r="48" spans="1:9" ht="13.5" customHeight="1" x14ac:dyDescent="0.2">
      <c r="A48" s="74" t="s">
        <v>258</v>
      </c>
      <c r="B48" s="88">
        <v>46.0462532528</v>
      </c>
      <c r="C48" s="88">
        <v>43.605674430699999</v>
      </c>
      <c r="D48" s="88">
        <v>0.6419946339</v>
      </c>
      <c r="E48" s="88">
        <v>1.7985841883</v>
      </c>
      <c r="F48" s="88">
        <v>48.776583485499998</v>
      </c>
      <c r="G48" s="88">
        <v>46.6709899787</v>
      </c>
      <c r="H48" s="88">
        <v>0.54789422679999999</v>
      </c>
      <c r="I48" s="89">
        <v>1.5576992799</v>
      </c>
    </row>
    <row r="49" spans="1:9" ht="13.5" customHeight="1" x14ac:dyDescent="0.2">
      <c r="A49" s="84" t="s">
        <v>259</v>
      </c>
      <c r="B49" s="87">
        <v>53.979799878599998</v>
      </c>
      <c r="C49" s="87">
        <v>51.199465743600001</v>
      </c>
      <c r="D49" s="87">
        <v>0.54957783569999996</v>
      </c>
      <c r="E49" s="87">
        <v>2.2307562992999999</v>
      </c>
      <c r="F49" s="87">
        <v>55.954566035900001</v>
      </c>
      <c r="G49" s="87">
        <v>53.899086779299999</v>
      </c>
      <c r="H49" s="87">
        <v>0.352065346</v>
      </c>
      <c r="I49" s="26">
        <v>1.7034139106999999</v>
      </c>
    </row>
    <row r="50" spans="1:9" ht="13.5" customHeight="1" x14ac:dyDescent="0.2">
      <c r="A50" s="74" t="s">
        <v>260</v>
      </c>
      <c r="B50" s="88">
        <v>57.071458728300001</v>
      </c>
      <c r="C50" s="88">
        <v>54.026648553299999</v>
      </c>
      <c r="D50" s="88">
        <v>0.62667234029999996</v>
      </c>
      <c r="E50" s="88">
        <v>2.4181378348</v>
      </c>
      <c r="F50" s="88">
        <v>57.832152012199998</v>
      </c>
      <c r="G50" s="88">
        <v>55.408210658800002</v>
      </c>
      <c r="H50" s="88">
        <v>0.443158253</v>
      </c>
      <c r="I50" s="89">
        <v>1.9807831004000001</v>
      </c>
    </row>
    <row r="51" spans="1:9" ht="13.5" customHeight="1" x14ac:dyDescent="0.2">
      <c r="A51" s="74" t="s">
        <v>261</v>
      </c>
      <c r="B51" s="88">
        <v>52.284769842700001</v>
      </c>
      <c r="C51" s="88">
        <v>49.473389539400003</v>
      </c>
      <c r="D51" s="88">
        <v>0.60983556370000003</v>
      </c>
      <c r="E51" s="88">
        <v>2.2015447396000001</v>
      </c>
      <c r="F51" s="88">
        <v>54.5636415253</v>
      </c>
      <c r="G51" s="88">
        <v>52.6316591207</v>
      </c>
      <c r="H51" s="88">
        <v>0.32695086849999999</v>
      </c>
      <c r="I51" s="89">
        <v>1.6050315361</v>
      </c>
    </row>
    <row r="52" spans="1:9" ht="13.5" customHeight="1" x14ac:dyDescent="0.2">
      <c r="A52" s="74" t="s">
        <v>262</v>
      </c>
      <c r="B52" s="88">
        <v>54.029836533599997</v>
      </c>
      <c r="C52" s="88">
        <v>51.404961550899998</v>
      </c>
      <c r="D52" s="88">
        <v>0.4648506067</v>
      </c>
      <c r="E52" s="88">
        <v>2.160024376</v>
      </c>
      <c r="F52" s="88">
        <v>56.414981825600002</v>
      </c>
      <c r="G52" s="88">
        <v>54.457479831299999</v>
      </c>
      <c r="H52" s="88">
        <v>0.30744627860000001</v>
      </c>
      <c r="I52" s="89">
        <v>1.6500557156</v>
      </c>
    </row>
    <row r="53" spans="1:9" ht="13.5" customHeight="1" x14ac:dyDescent="0.2">
      <c r="A53" s="74" t="s">
        <v>263</v>
      </c>
      <c r="B53" s="88">
        <v>51.8661930568</v>
      </c>
      <c r="C53" s="88">
        <v>48.976547281000002</v>
      </c>
      <c r="D53" s="88">
        <v>0.64448367890000002</v>
      </c>
      <c r="E53" s="88">
        <v>2.2451620969000001</v>
      </c>
      <c r="F53" s="88">
        <v>53.778593420299998</v>
      </c>
      <c r="G53" s="88">
        <v>51.7530664011</v>
      </c>
      <c r="H53" s="88">
        <v>0.39999903320000002</v>
      </c>
      <c r="I53" s="89">
        <v>1.625527986</v>
      </c>
    </row>
    <row r="54" spans="1:9" ht="13.5" customHeight="1" x14ac:dyDescent="0.2">
      <c r="A54" s="84" t="s">
        <v>264</v>
      </c>
      <c r="B54" s="87">
        <v>49.840675669900001</v>
      </c>
      <c r="C54" s="87">
        <v>47.132448435900002</v>
      </c>
      <c r="D54" s="87">
        <v>0.60035294660000005</v>
      </c>
      <c r="E54" s="87">
        <v>2.1078742874</v>
      </c>
      <c r="F54" s="87">
        <v>52.257869374000002</v>
      </c>
      <c r="G54" s="87">
        <v>50.298704956500004</v>
      </c>
      <c r="H54" s="87">
        <v>0.3563868409</v>
      </c>
      <c r="I54" s="26">
        <v>1.6027775766000001</v>
      </c>
    </row>
    <row r="55" spans="1:9" ht="13.5" customHeight="1" x14ac:dyDescent="0.2">
      <c r="A55" s="74" t="s">
        <v>265</v>
      </c>
      <c r="B55" s="88">
        <v>44.143168424700001</v>
      </c>
      <c r="C55" s="88">
        <v>41.804425970300002</v>
      </c>
      <c r="D55" s="88">
        <v>0.55015224740000002</v>
      </c>
      <c r="E55" s="88">
        <v>1.7885902069999999</v>
      </c>
      <c r="F55" s="88">
        <v>48.284044885999997</v>
      </c>
      <c r="G55" s="88">
        <v>46.577279484599998</v>
      </c>
      <c r="H55" s="88">
        <v>0.2716891863</v>
      </c>
      <c r="I55" s="89">
        <v>1.4350762151000001</v>
      </c>
    </row>
    <row r="56" spans="1:9" ht="13.5" customHeight="1" x14ac:dyDescent="0.2">
      <c r="A56" s="74" t="s">
        <v>266</v>
      </c>
      <c r="B56" s="88">
        <v>51.7606873127</v>
      </c>
      <c r="C56" s="88">
        <v>49.173405064000001</v>
      </c>
      <c r="D56" s="88">
        <v>0.66938407020000001</v>
      </c>
      <c r="E56" s="88">
        <v>1.9178981785</v>
      </c>
      <c r="F56" s="88">
        <v>55.1084943567</v>
      </c>
      <c r="G56" s="88">
        <v>53.1941289946</v>
      </c>
      <c r="H56" s="88">
        <v>0.46004128859999999</v>
      </c>
      <c r="I56" s="89">
        <v>1.4543240735</v>
      </c>
    </row>
    <row r="57" spans="1:9" ht="13.5" customHeight="1" x14ac:dyDescent="0.2">
      <c r="A57" s="74" t="s">
        <v>267</v>
      </c>
      <c r="B57" s="88">
        <v>52.419718347500002</v>
      </c>
      <c r="C57" s="88">
        <v>49.467614359800002</v>
      </c>
      <c r="D57" s="88">
        <v>0.70993029969999999</v>
      </c>
      <c r="E57" s="88">
        <v>2.2421736878999998</v>
      </c>
      <c r="F57" s="88">
        <v>55.573191119699999</v>
      </c>
      <c r="G57" s="88">
        <v>53.435348538</v>
      </c>
      <c r="H57" s="88">
        <v>0.41792411369999999</v>
      </c>
      <c r="I57" s="89">
        <v>1.7199184678999999</v>
      </c>
    </row>
    <row r="58" spans="1:9" ht="13.5" customHeight="1" x14ac:dyDescent="0.2">
      <c r="A58" s="74" t="s">
        <v>268</v>
      </c>
      <c r="B58" s="88">
        <v>62.992187307199998</v>
      </c>
      <c r="C58" s="88">
        <v>59.672764004400001</v>
      </c>
      <c r="D58" s="88">
        <v>0.4464935424</v>
      </c>
      <c r="E58" s="88">
        <v>2.8729297603999999</v>
      </c>
      <c r="F58" s="88">
        <v>59.320738835199997</v>
      </c>
      <c r="G58" s="88">
        <v>57.164441256300002</v>
      </c>
      <c r="H58" s="88">
        <v>0.34284229290000001</v>
      </c>
      <c r="I58" s="89">
        <v>1.8134552861</v>
      </c>
    </row>
    <row r="59" spans="1:9" ht="13.5" customHeight="1" x14ac:dyDescent="0.2">
      <c r="A59" s="74" t="s">
        <v>269</v>
      </c>
      <c r="B59" s="88">
        <v>49.127271231500004</v>
      </c>
      <c r="C59" s="88">
        <v>46.182155428800002</v>
      </c>
      <c r="D59" s="88">
        <v>0.67121243880000003</v>
      </c>
      <c r="E59" s="88">
        <v>2.2739033639000001</v>
      </c>
      <c r="F59" s="88">
        <v>51.832961422700002</v>
      </c>
      <c r="G59" s="88">
        <v>49.534217783000003</v>
      </c>
      <c r="H59" s="88">
        <v>0.42780588829999999</v>
      </c>
      <c r="I59" s="89">
        <v>1.8709377514000001</v>
      </c>
    </row>
    <row r="60" spans="1:9" ht="13.5" customHeight="1" x14ac:dyDescent="0.2">
      <c r="A60" s="84" t="s">
        <v>270</v>
      </c>
      <c r="B60" s="87">
        <v>48.938326770800003</v>
      </c>
      <c r="C60" s="87">
        <v>46.005403483999999</v>
      </c>
      <c r="D60" s="87">
        <v>0.63051748880000003</v>
      </c>
      <c r="E60" s="87">
        <v>2.3024057980000001</v>
      </c>
      <c r="F60" s="87">
        <v>52.977939344100001</v>
      </c>
      <c r="G60" s="87">
        <v>50.819297641799999</v>
      </c>
      <c r="H60" s="87">
        <v>0.4059975844</v>
      </c>
      <c r="I60" s="26">
        <v>1.7526441178000001</v>
      </c>
    </row>
    <row r="61" spans="1:9" ht="13.5" customHeight="1" x14ac:dyDescent="0.2">
      <c r="A61" s="74" t="s">
        <v>271</v>
      </c>
      <c r="B61" s="88">
        <v>48.461649717199997</v>
      </c>
      <c r="C61" s="88">
        <v>45.160067069</v>
      </c>
      <c r="D61" s="88">
        <v>0.82843020489999997</v>
      </c>
      <c r="E61" s="88">
        <v>2.4731524433000001</v>
      </c>
      <c r="F61" s="88">
        <v>53.609931459499997</v>
      </c>
      <c r="G61" s="88">
        <v>51.286241867599998</v>
      </c>
      <c r="H61" s="88">
        <v>0.43172374930000001</v>
      </c>
      <c r="I61" s="89">
        <v>1.8919658425999999</v>
      </c>
    </row>
    <row r="62" spans="1:9" ht="13.5" customHeight="1" x14ac:dyDescent="0.2">
      <c r="A62" s="74" t="s">
        <v>272</v>
      </c>
      <c r="B62" s="88">
        <v>47.592297640399998</v>
      </c>
      <c r="C62" s="88">
        <v>44.903939524400002</v>
      </c>
      <c r="D62" s="88">
        <v>0.51906613570000004</v>
      </c>
      <c r="E62" s="88">
        <v>2.1692919803000001</v>
      </c>
      <c r="F62" s="88">
        <v>51.901038401100003</v>
      </c>
      <c r="G62" s="88">
        <v>49.787753390900001</v>
      </c>
      <c r="H62" s="88">
        <v>0.36397031549999997</v>
      </c>
      <c r="I62" s="89">
        <v>1.7493146947</v>
      </c>
    </row>
    <row r="63" spans="1:9" ht="13.5" customHeight="1" x14ac:dyDescent="0.2">
      <c r="A63" s="74" t="s">
        <v>273</v>
      </c>
      <c r="B63" s="88">
        <v>48.165982572099999</v>
      </c>
      <c r="C63" s="88">
        <v>45.1609696501</v>
      </c>
      <c r="D63" s="88">
        <v>0.64331865600000004</v>
      </c>
      <c r="E63" s="88">
        <v>2.3616942660000002</v>
      </c>
      <c r="F63" s="88">
        <v>51.460822063000002</v>
      </c>
      <c r="G63" s="88">
        <v>49.409947957699998</v>
      </c>
      <c r="H63" s="88">
        <v>0.43907602800000001</v>
      </c>
      <c r="I63" s="89">
        <v>1.6117980774</v>
      </c>
    </row>
    <row r="64" spans="1:9" ht="13.5" customHeight="1" x14ac:dyDescent="0.2">
      <c r="A64" s="74" t="s">
        <v>274</v>
      </c>
      <c r="B64" s="88">
        <v>51.551034700499997</v>
      </c>
      <c r="C64" s="88">
        <v>48.554520844800003</v>
      </c>
      <c r="D64" s="88">
        <v>0.65428467680000002</v>
      </c>
      <c r="E64" s="88">
        <v>2.3422291789999998</v>
      </c>
      <c r="F64" s="88">
        <v>55.142703486499997</v>
      </c>
      <c r="G64" s="88">
        <v>52.947134740899997</v>
      </c>
      <c r="H64" s="88">
        <v>0.42507458840000001</v>
      </c>
      <c r="I64" s="89">
        <v>1.7704941571999999</v>
      </c>
    </row>
    <row r="65" spans="1:9" ht="13.5" customHeight="1" x14ac:dyDescent="0.2">
      <c r="A65" s="84" t="s">
        <v>275</v>
      </c>
      <c r="B65" s="87">
        <v>47.163127845299996</v>
      </c>
      <c r="C65" s="87">
        <v>44.242761421600001</v>
      </c>
      <c r="D65" s="87">
        <v>0.70865151240000002</v>
      </c>
      <c r="E65" s="87">
        <v>2.2117149113000001</v>
      </c>
      <c r="F65" s="87">
        <v>50.184969476600003</v>
      </c>
      <c r="G65" s="87">
        <v>48.183056034099998</v>
      </c>
      <c r="H65" s="87">
        <v>0.41726064730000001</v>
      </c>
      <c r="I65" s="26">
        <v>1.5846527952</v>
      </c>
    </row>
    <row r="66" spans="1:9" ht="13.5" customHeight="1" x14ac:dyDescent="0.2">
      <c r="A66" s="74" t="s">
        <v>276</v>
      </c>
      <c r="B66" s="88">
        <v>46.391147913399998</v>
      </c>
      <c r="C66" s="88">
        <v>43.557004963200001</v>
      </c>
      <c r="D66" s="88">
        <v>0.8178622177</v>
      </c>
      <c r="E66" s="88">
        <v>2.0162807324999998</v>
      </c>
      <c r="F66" s="88">
        <v>49.295739798699998</v>
      </c>
      <c r="G66" s="88">
        <v>47.316307087699997</v>
      </c>
      <c r="H66" s="88">
        <v>0.4588089065</v>
      </c>
      <c r="I66" s="89">
        <v>1.5206238045</v>
      </c>
    </row>
    <row r="67" spans="1:9" ht="13.5" customHeight="1" x14ac:dyDescent="0.2">
      <c r="A67" s="74" t="s">
        <v>277</v>
      </c>
      <c r="B67" s="88">
        <v>47.017449157100003</v>
      </c>
      <c r="C67" s="88">
        <v>44.180945560700003</v>
      </c>
      <c r="D67" s="88">
        <v>0.58693483840000005</v>
      </c>
      <c r="E67" s="88">
        <v>2.2495687580000001</v>
      </c>
      <c r="F67" s="88">
        <v>50.568161981800003</v>
      </c>
      <c r="G67" s="88">
        <v>48.5393310555</v>
      </c>
      <c r="H67" s="88">
        <v>0.37255081169999998</v>
      </c>
      <c r="I67" s="89">
        <v>1.6562801145999999</v>
      </c>
    </row>
    <row r="68" spans="1:9" ht="13.5" customHeight="1" x14ac:dyDescent="0.2">
      <c r="A68" s="74" t="s">
        <v>278</v>
      </c>
      <c r="B68" s="88">
        <v>49.907134210800002</v>
      </c>
      <c r="C68" s="88">
        <v>46.646061072400002</v>
      </c>
      <c r="D68" s="88">
        <v>0.87510448900000004</v>
      </c>
      <c r="E68" s="88">
        <v>2.3859686494000001</v>
      </c>
      <c r="F68" s="88">
        <v>51.831147247700002</v>
      </c>
      <c r="G68" s="88">
        <v>49.899055806900002</v>
      </c>
      <c r="H68" s="88">
        <v>0.49499863360000002</v>
      </c>
      <c r="I68" s="89">
        <v>1.4370928072</v>
      </c>
    </row>
    <row r="69" spans="1:9" ht="13.5" customHeight="1" x14ac:dyDescent="0.2">
      <c r="A69" s="74" t="s">
        <v>279</v>
      </c>
      <c r="B69" s="88">
        <v>43.960902900400001</v>
      </c>
      <c r="C69" s="88">
        <v>41.311480289899997</v>
      </c>
      <c r="D69" s="88">
        <v>0.61281236439999998</v>
      </c>
      <c r="E69" s="88">
        <v>2.036610246</v>
      </c>
      <c r="F69" s="88">
        <v>46.678362935400003</v>
      </c>
      <c r="G69" s="88">
        <v>44.769015366300003</v>
      </c>
      <c r="H69" s="88">
        <v>0.39650987859999998</v>
      </c>
      <c r="I69" s="89">
        <v>1.5128376905000001</v>
      </c>
    </row>
    <row r="70" spans="1:9" ht="13.5" customHeight="1" x14ac:dyDescent="0.2">
      <c r="A70" s="74" t="s">
        <v>280</v>
      </c>
      <c r="B70" s="88">
        <v>48.712235124800003</v>
      </c>
      <c r="C70" s="88">
        <v>45.631976384700003</v>
      </c>
      <c r="D70" s="88">
        <v>0.73996443680000001</v>
      </c>
      <c r="E70" s="88">
        <v>2.3402943033999999</v>
      </c>
      <c r="F70" s="88">
        <v>52.405822440599998</v>
      </c>
      <c r="G70" s="88">
        <v>50.290717933800003</v>
      </c>
      <c r="H70" s="88">
        <v>0.40287704889999998</v>
      </c>
      <c r="I70" s="89">
        <v>1.7122274579000001</v>
      </c>
    </row>
    <row r="71" spans="1:9" ht="13.5" customHeight="1" x14ac:dyDescent="0.2">
      <c r="A71" s="84" t="s">
        <v>281</v>
      </c>
      <c r="B71" s="87">
        <v>42.577847657100001</v>
      </c>
      <c r="C71" s="87">
        <v>40.322039610799997</v>
      </c>
      <c r="D71" s="87">
        <v>0.43934565510000001</v>
      </c>
      <c r="E71" s="87">
        <v>1.8164623911</v>
      </c>
      <c r="F71" s="87">
        <v>46.274554526099998</v>
      </c>
      <c r="G71" s="87">
        <v>44.603083348600002</v>
      </c>
      <c r="H71" s="87">
        <v>0.28313067590000002</v>
      </c>
      <c r="I71" s="26">
        <v>1.3883405016999999</v>
      </c>
    </row>
    <row r="72" spans="1:9" ht="13.5" customHeight="1" x14ac:dyDescent="0.2">
      <c r="A72" s="74" t="s">
        <v>282</v>
      </c>
      <c r="B72" s="88">
        <v>46.717750258700001</v>
      </c>
      <c r="C72" s="88">
        <v>43.931177206100003</v>
      </c>
      <c r="D72" s="88">
        <v>0.62239783599999998</v>
      </c>
      <c r="E72" s="88">
        <v>2.1641752165999999</v>
      </c>
      <c r="F72" s="88">
        <v>48.665669167099999</v>
      </c>
      <c r="G72" s="88">
        <v>46.9250484481</v>
      </c>
      <c r="H72" s="88">
        <v>0.36507400849999999</v>
      </c>
      <c r="I72" s="89">
        <v>1.3755467106000001</v>
      </c>
    </row>
    <row r="73" spans="1:9" ht="13.5" customHeight="1" x14ac:dyDescent="0.2">
      <c r="A73" s="74" t="s">
        <v>283</v>
      </c>
      <c r="B73" s="88">
        <v>38.138305518000003</v>
      </c>
      <c r="C73" s="88">
        <v>36.355801253999999</v>
      </c>
      <c r="D73" s="88">
        <v>0.2989292865</v>
      </c>
      <c r="E73" s="88">
        <v>1.4835749775</v>
      </c>
      <c r="F73" s="88">
        <v>42.643241933799999</v>
      </c>
      <c r="G73" s="88">
        <v>41.218384622000002</v>
      </c>
      <c r="H73" s="88">
        <v>0.1979358433</v>
      </c>
      <c r="I73" s="89">
        <v>1.2269214686000001</v>
      </c>
    </row>
    <row r="74" spans="1:9" ht="13.5" customHeight="1" x14ac:dyDescent="0.2">
      <c r="A74" s="74" t="s">
        <v>284</v>
      </c>
      <c r="B74" s="88">
        <v>48.711180393100001</v>
      </c>
      <c r="C74" s="88">
        <v>45.965551052499997</v>
      </c>
      <c r="D74" s="88">
        <v>0.52297701730000001</v>
      </c>
      <c r="E74" s="88">
        <v>2.2226523234000002</v>
      </c>
      <c r="F74" s="88">
        <v>51.528869832700003</v>
      </c>
      <c r="G74" s="88">
        <v>49.618599175</v>
      </c>
      <c r="H74" s="88">
        <v>0.35722969510000002</v>
      </c>
      <c r="I74" s="89">
        <v>1.5530409625999999</v>
      </c>
    </row>
    <row r="75" spans="1:9" ht="13.5" customHeight="1" x14ac:dyDescent="0.2">
      <c r="A75" s="74" t="s">
        <v>285</v>
      </c>
      <c r="B75" s="88">
        <v>46.367779471299997</v>
      </c>
      <c r="C75" s="88">
        <v>43.675700886599998</v>
      </c>
      <c r="D75" s="88">
        <v>0.61408495279999997</v>
      </c>
      <c r="E75" s="88">
        <v>2.0779936318000001</v>
      </c>
      <c r="F75" s="88">
        <v>48.617784569599998</v>
      </c>
      <c r="G75" s="88">
        <v>46.726240900800001</v>
      </c>
      <c r="H75" s="88">
        <v>0.3976217923</v>
      </c>
      <c r="I75" s="89">
        <v>1.4939218766</v>
      </c>
    </row>
    <row r="76" spans="1:9" ht="13.5" customHeight="1" x14ac:dyDescent="0.2">
      <c r="A76" s="74" t="s">
        <v>286</v>
      </c>
      <c r="B76" s="88">
        <v>48.594611142200002</v>
      </c>
      <c r="C76" s="88">
        <v>45.511712638299997</v>
      </c>
      <c r="D76" s="88">
        <v>0.7159551837</v>
      </c>
      <c r="E76" s="88">
        <v>2.3669433201999999</v>
      </c>
      <c r="F76" s="88">
        <v>51.397147294600003</v>
      </c>
      <c r="G76" s="88">
        <v>49.181363186399999</v>
      </c>
      <c r="H76" s="88">
        <v>0.43411280489999998</v>
      </c>
      <c r="I76" s="89">
        <v>1.7816713034</v>
      </c>
    </row>
    <row r="77" spans="1:9" ht="13.5" customHeight="1" x14ac:dyDescent="0.2">
      <c r="A77" s="74" t="s">
        <v>287</v>
      </c>
      <c r="B77" s="88">
        <v>48.493333785600001</v>
      </c>
      <c r="C77" s="88">
        <v>46.106952210800003</v>
      </c>
      <c r="D77" s="88">
        <v>0.48414360010000002</v>
      </c>
      <c r="E77" s="88">
        <v>1.9022379747</v>
      </c>
      <c r="F77" s="88">
        <v>53.262515884300001</v>
      </c>
      <c r="G77" s="88">
        <v>51.324482056599997</v>
      </c>
      <c r="H77" s="88">
        <v>0.32077801290000002</v>
      </c>
      <c r="I77" s="89">
        <v>1.6172558148</v>
      </c>
    </row>
    <row r="78" spans="1:9" ht="13.5" customHeight="1" x14ac:dyDescent="0.2">
      <c r="A78" s="74" t="s">
        <v>288</v>
      </c>
      <c r="B78" s="88">
        <v>46.114175120500001</v>
      </c>
      <c r="C78" s="88">
        <v>42.961534244100001</v>
      </c>
      <c r="D78" s="88">
        <v>0.72557902789999995</v>
      </c>
      <c r="E78" s="88">
        <v>2.4270618484000002</v>
      </c>
      <c r="F78" s="88">
        <v>49.602979650199998</v>
      </c>
      <c r="G78" s="88">
        <v>47.495754131200002</v>
      </c>
      <c r="H78" s="88">
        <v>0.45748975079999998</v>
      </c>
      <c r="I78" s="89">
        <v>1.6497357681</v>
      </c>
    </row>
    <row r="79" spans="1:9" ht="13.5" customHeight="1" x14ac:dyDescent="0.2">
      <c r="A79" s="84" t="s">
        <v>289</v>
      </c>
      <c r="B79" s="87">
        <v>46.323398106500001</v>
      </c>
      <c r="C79" s="87">
        <v>43.654239755600003</v>
      </c>
      <c r="D79" s="87">
        <v>0.5679154501</v>
      </c>
      <c r="E79" s="87">
        <v>2.1012429008</v>
      </c>
      <c r="F79" s="87">
        <v>48.765137995700002</v>
      </c>
      <c r="G79" s="87">
        <v>46.8246766002</v>
      </c>
      <c r="H79" s="87">
        <v>0.34285019189999999</v>
      </c>
      <c r="I79" s="26">
        <v>1.5976112037000001</v>
      </c>
    </row>
    <row r="80" spans="1:9" ht="13.5" customHeight="1" x14ac:dyDescent="0.2">
      <c r="A80" s="74" t="s">
        <v>290</v>
      </c>
      <c r="B80" s="88">
        <v>33.734346758599997</v>
      </c>
      <c r="C80" s="88">
        <v>31.3382481875</v>
      </c>
      <c r="D80" s="88">
        <v>0.51398959879999995</v>
      </c>
      <c r="E80" s="88">
        <v>1.8821089722</v>
      </c>
      <c r="F80" s="88">
        <v>30.464851202199998</v>
      </c>
      <c r="G80" s="88">
        <v>29.151920663599999</v>
      </c>
      <c r="H80" s="88">
        <v>0.1945082279</v>
      </c>
      <c r="I80" s="89">
        <v>1.1184223107</v>
      </c>
    </row>
    <row r="81" spans="1:9" ht="13.5" customHeight="1" x14ac:dyDescent="0.2">
      <c r="A81" s="74" t="s">
        <v>291</v>
      </c>
      <c r="B81" s="88">
        <v>45.050287691599998</v>
      </c>
      <c r="C81" s="88">
        <v>42.603418133300003</v>
      </c>
      <c r="D81" s="88">
        <v>0.51000325690000003</v>
      </c>
      <c r="E81" s="88">
        <v>1.9368663014</v>
      </c>
      <c r="F81" s="88">
        <v>48.319807995399998</v>
      </c>
      <c r="G81" s="88">
        <v>46.461129037799999</v>
      </c>
      <c r="H81" s="88">
        <v>0.30977982630000001</v>
      </c>
      <c r="I81" s="89">
        <v>1.5488991313</v>
      </c>
    </row>
    <row r="82" spans="1:9" ht="13.5" customHeight="1" x14ac:dyDescent="0.2">
      <c r="A82" s="74" t="s">
        <v>292</v>
      </c>
      <c r="B82" s="88">
        <v>47.897249545299999</v>
      </c>
      <c r="C82" s="88">
        <v>45.0610977089</v>
      </c>
      <c r="D82" s="88">
        <v>0.73382949610000003</v>
      </c>
      <c r="E82" s="88">
        <v>2.1023223403000002</v>
      </c>
      <c r="F82" s="88">
        <v>49.775080627400001</v>
      </c>
      <c r="G82" s="88">
        <v>47.789314587500002</v>
      </c>
      <c r="H82" s="88">
        <v>0.48007530640000001</v>
      </c>
      <c r="I82" s="89">
        <v>1.5056907336000001</v>
      </c>
    </row>
    <row r="83" spans="1:9" ht="13.5" customHeight="1" x14ac:dyDescent="0.2">
      <c r="A83" s="74" t="s">
        <v>293</v>
      </c>
      <c r="B83" s="88">
        <v>51.443825427100002</v>
      </c>
      <c r="C83" s="88">
        <v>48.536621140999998</v>
      </c>
      <c r="D83" s="88">
        <v>0.62814940249999995</v>
      </c>
      <c r="E83" s="88">
        <v>2.2790548835000002</v>
      </c>
      <c r="F83" s="88">
        <v>54.777491433500003</v>
      </c>
      <c r="G83" s="88">
        <v>52.695740871600002</v>
      </c>
      <c r="H83" s="88">
        <v>0.4003366465</v>
      </c>
      <c r="I83" s="89">
        <v>1.6814139154000001</v>
      </c>
    </row>
    <row r="84" spans="1:9" ht="13.5" customHeight="1" x14ac:dyDescent="0.2">
      <c r="A84" s="74" t="s">
        <v>294</v>
      </c>
      <c r="B84" s="88">
        <v>47.834924944999997</v>
      </c>
      <c r="C84" s="88">
        <v>44.823545812600003</v>
      </c>
      <c r="D84" s="88">
        <v>0.53058976280000003</v>
      </c>
      <c r="E84" s="88">
        <v>2.4807893697000001</v>
      </c>
      <c r="F84" s="88">
        <v>51.560148117700003</v>
      </c>
      <c r="G84" s="88">
        <v>49.279322214899999</v>
      </c>
      <c r="H84" s="88">
        <v>0.3089788785</v>
      </c>
      <c r="I84" s="89">
        <v>1.9718470242999999</v>
      </c>
    </row>
    <row r="85" spans="1:9" ht="13.5" customHeight="1" x14ac:dyDescent="0.2">
      <c r="A85" s="84" t="s">
        <v>295</v>
      </c>
      <c r="B85" s="87">
        <v>48.160513354000003</v>
      </c>
      <c r="C85" s="87">
        <v>45.225915872199998</v>
      </c>
      <c r="D85" s="87">
        <v>0.58194785940000004</v>
      </c>
      <c r="E85" s="87">
        <v>2.3526496223</v>
      </c>
      <c r="F85" s="87">
        <v>50.312252447900001</v>
      </c>
      <c r="G85" s="87">
        <v>48.2552996724</v>
      </c>
      <c r="H85" s="87">
        <v>0.31574409749999999</v>
      </c>
      <c r="I85" s="26">
        <v>1.741208678</v>
      </c>
    </row>
    <row r="86" spans="1:9" ht="13.5" customHeight="1" x14ac:dyDescent="0.2">
      <c r="A86" s="74" t="s">
        <v>296</v>
      </c>
      <c r="B86" s="88">
        <v>47.5262223752</v>
      </c>
      <c r="C86" s="88">
        <v>44.903233109600002</v>
      </c>
      <c r="D86" s="88">
        <v>0.53045564550000002</v>
      </c>
      <c r="E86" s="88">
        <v>2.0925336201000002</v>
      </c>
      <c r="F86" s="88">
        <v>49.308216825899997</v>
      </c>
      <c r="G86" s="88">
        <v>47.477239595</v>
      </c>
      <c r="H86" s="88">
        <v>0.31126612920000002</v>
      </c>
      <c r="I86" s="89">
        <v>1.5197111016</v>
      </c>
    </row>
    <row r="87" spans="1:9" ht="13.5" customHeight="1" x14ac:dyDescent="0.2">
      <c r="A87" s="74" t="s">
        <v>297</v>
      </c>
      <c r="B87" s="88">
        <v>48.6270380992</v>
      </c>
      <c r="C87" s="88">
        <v>45.4787204589</v>
      </c>
      <c r="D87" s="88">
        <v>0.64287053599999999</v>
      </c>
      <c r="E87" s="88">
        <v>2.5054471041999999</v>
      </c>
      <c r="F87" s="88">
        <v>50.821599022500003</v>
      </c>
      <c r="G87" s="88">
        <v>48.718056016600002</v>
      </c>
      <c r="H87" s="88">
        <v>0.34458037809999997</v>
      </c>
      <c r="I87" s="89">
        <v>1.7589626277999999</v>
      </c>
    </row>
    <row r="88" spans="1:9" ht="13.5" customHeight="1" x14ac:dyDescent="0.2">
      <c r="A88" s="74" t="s">
        <v>298</v>
      </c>
      <c r="B88" s="88">
        <v>46.865657774699997</v>
      </c>
      <c r="C88" s="88">
        <v>43.974114466499998</v>
      </c>
      <c r="D88" s="88">
        <v>0.53952434900000001</v>
      </c>
      <c r="E88" s="88">
        <v>2.3520189592</v>
      </c>
      <c r="F88" s="88">
        <v>49.443739350400001</v>
      </c>
      <c r="G88" s="88">
        <v>47.300887381099997</v>
      </c>
      <c r="H88" s="88">
        <v>0.3044273093</v>
      </c>
      <c r="I88" s="89">
        <v>1.83842466</v>
      </c>
    </row>
    <row r="89" spans="1:9" ht="13.5" customHeight="1" x14ac:dyDescent="0.2">
      <c r="A89" s="74" t="s">
        <v>299</v>
      </c>
      <c r="B89" s="88">
        <v>48.851994613899997</v>
      </c>
      <c r="C89" s="88">
        <v>45.908454472700001</v>
      </c>
      <c r="D89" s="88">
        <v>0.58914769069999995</v>
      </c>
      <c r="E89" s="88">
        <v>2.3543924504999998</v>
      </c>
      <c r="F89" s="88">
        <v>50.9290110695</v>
      </c>
      <c r="G89" s="88">
        <v>48.863251493</v>
      </c>
      <c r="H89" s="88">
        <v>0.30710479190000001</v>
      </c>
      <c r="I89" s="89">
        <v>1.7586547847</v>
      </c>
    </row>
    <row r="90" spans="1:9" ht="13.5" customHeight="1" x14ac:dyDescent="0.2">
      <c r="A90" s="84" t="s">
        <v>300</v>
      </c>
      <c r="B90" s="87">
        <v>47.072019346799998</v>
      </c>
      <c r="C90" s="87">
        <v>44.469056959900001</v>
      </c>
      <c r="D90" s="87">
        <v>0.49768554399999998</v>
      </c>
      <c r="E90" s="87">
        <v>2.1052768428999999</v>
      </c>
      <c r="F90" s="87">
        <v>49.744282128800002</v>
      </c>
      <c r="G90" s="87">
        <v>47.835515111600003</v>
      </c>
      <c r="H90" s="87">
        <v>0.3145152605</v>
      </c>
      <c r="I90" s="26">
        <v>1.5942517567000001</v>
      </c>
    </row>
    <row r="91" spans="1:9" ht="13.5" customHeight="1" x14ac:dyDescent="0.2">
      <c r="A91" s="74" t="s">
        <v>301</v>
      </c>
      <c r="B91" s="88">
        <v>45.548865410399998</v>
      </c>
      <c r="C91" s="88">
        <v>42.660752495099999</v>
      </c>
      <c r="D91" s="88">
        <v>0.69699257599999997</v>
      </c>
      <c r="E91" s="88">
        <v>2.1911203393999998</v>
      </c>
      <c r="F91" s="88">
        <v>47.363638019500002</v>
      </c>
      <c r="G91" s="88">
        <v>45.561368688500004</v>
      </c>
      <c r="H91" s="88">
        <v>0.3043832648</v>
      </c>
      <c r="I91" s="89">
        <v>1.4978860662</v>
      </c>
    </row>
    <row r="92" spans="1:9" ht="13.5" customHeight="1" x14ac:dyDescent="0.2">
      <c r="A92" s="74" t="s">
        <v>302</v>
      </c>
      <c r="B92" s="88">
        <v>48.626448319200001</v>
      </c>
      <c r="C92" s="88">
        <v>45.720866600000001</v>
      </c>
      <c r="D92" s="88">
        <v>0.47719906820000002</v>
      </c>
      <c r="E92" s="88">
        <v>2.4283826509000002</v>
      </c>
      <c r="F92" s="88">
        <v>49.725475692899998</v>
      </c>
      <c r="G92" s="88">
        <v>47.691291888499997</v>
      </c>
      <c r="H92" s="88">
        <v>0.33018635660000001</v>
      </c>
      <c r="I92" s="89">
        <v>1.7039974476999999</v>
      </c>
    </row>
    <row r="93" spans="1:9" ht="13.5" customHeight="1" x14ac:dyDescent="0.2">
      <c r="A93" s="74" t="s">
        <v>303</v>
      </c>
      <c r="B93" s="88">
        <v>50.518704950999997</v>
      </c>
      <c r="C93" s="88">
        <v>47.808049494400002</v>
      </c>
      <c r="D93" s="88">
        <v>0.64157525599999998</v>
      </c>
      <c r="E93" s="88">
        <v>2.0690802007000002</v>
      </c>
      <c r="F93" s="88">
        <v>53.305569916700001</v>
      </c>
      <c r="G93" s="88">
        <v>51.312714987900002</v>
      </c>
      <c r="H93" s="88">
        <v>0.36953601330000002</v>
      </c>
      <c r="I93" s="89">
        <v>1.6233189155000001</v>
      </c>
    </row>
    <row r="94" spans="1:9" ht="13.5" customHeight="1" x14ac:dyDescent="0.2">
      <c r="A94" s="74" t="s">
        <v>304</v>
      </c>
      <c r="B94" s="88">
        <v>48.954357128700003</v>
      </c>
      <c r="C94" s="88">
        <v>46.190177427400002</v>
      </c>
      <c r="D94" s="88">
        <v>0.43068771789999999</v>
      </c>
      <c r="E94" s="88">
        <v>2.3334919834000001</v>
      </c>
      <c r="F94" s="88">
        <v>51.158364751199997</v>
      </c>
      <c r="G94" s="88">
        <v>49.190390240500001</v>
      </c>
      <c r="H94" s="88">
        <v>0.25721247400000002</v>
      </c>
      <c r="I94" s="89">
        <v>1.7107620367</v>
      </c>
    </row>
    <row r="95" spans="1:9" ht="13.5" customHeight="1" x14ac:dyDescent="0.2">
      <c r="A95" s="74" t="s">
        <v>305</v>
      </c>
      <c r="B95" s="88">
        <v>51.205325309700001</v>
      </c>
      <c r="C95" s="88">
        <v>48.318394554599998</v>
      </c>
      <c r="D95" s="88">
        <v>0.56819210399999998</v>
      </c>
      <c r="E95" s="88">
        <v>2.3187386509999999</v>
      </c>
      <c r="F95" s="88">
        <v>54.163008878500001</v>
      </c>
      <c r="G95" s="88">
        <v>52.045981197499998</v>
      </c>
      <c r="H95" s="88">
        <v>0.33614966559999998</v>
      </c>
      <c r="I95" s="89">
        <v>1.7808780153999999</v>
      </c>
    </row>
    <row r="96" spans="1:9" ht="13.5" customHeight="1" x14ac:dyDescent="0.2">
      <c r="A96" s="74" t="s">
        <v>306</v>
      </c>
      <c r="B96" s="88">
        <v>43.691189621500001</v>
      </c>
      <c r="C96" s="88">
        <v>41.423478944499998</v>
      </c>
      <c r="D96" s="88">
        <v>0.43957533300000001</v>
      </c>
      <c r="E96" s="88">
        <v>1.8281353440999999</v>
      </c>
      <c r="F96" s="88">
        <v>46.919702540199999</v>
      </c>
      <c r="G96" s="88">
        <v>45.161890779300002</v>
      </c>
      <c r="H96" s="88">
        <v>0.30585469840000001</v>
      </c>
      <c r="I96" s="89">
        <v>1.4519570626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29" priority="1">
      <formula>XFD1048574&lt;&gt;IU64997</formula>
    </cfRule>
  </conditionalFormatting>
  <conditionalFormatting sqref="B4:B5">
    <cfRule type="expression" dxfId="128" priority="2">
      <formula>XFD1048574&lt;&gt;IU64997</formula>
    </cfRule>
  </conditionalFormatting>
  <conditionalFormatting sqref="C4:E4">
    <cfRule type="expression" dxfId="127" priority="3">
      <formula>XFD1048574&lt;&gt;IU64997</formula>
    </cfRule>
  </conditionalFormatting>
  <conditionalFormatting sqref="F4:F5">
    <cfRule type="expression" dxfId="126" priority="4">
      <formula>XFD1048574&lt;&gt;IU64997</formula>
    </cfRule>
  </conditionalFormatting>
  <conditionalFormatting sqref="G4:I4">
    <cfRule type="expression" dxfId="1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13.5" customHeight="1" x14ac:dyDescent="0.2">
      <c r="A1" s="150" t="s">
        <v>398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129</v>
      </c>
      <c r="B6" s="86">
        <v>5.8980772905999999</v>
      </c>
      <c r="C6" s="86">
        <v>5.1944021626000003</v>
      </c>
      <c r="D6" s="86">
        <v>0.15223640350000001</v>
      </c>
      <c r="E6" s="86">
        <v>0.55143872449999998</v>
      </c>
      <c r="F6" s="86">
        <v>6.4228035625000004</v>
      </c>
      <c r="G6" s="86">
        <v>5.8602843896000003</v>
      </c>
      <c r="H6" s="86">
        <v>9.8916434999999997E-2</v>
      </c>
      <c r="I6" s="16">
        <v>0.46360273790000001</v>
      </c>
    </row>
    <row r="7" spans="1:9" ht="13.5" customHeight="1" x14ac:dyDescent="0.2">
      <c r="A7" s="84" t="s">
        <v>217</v>
      </c>
      <c r="B7" s="87">
        <v>4.2568212447000002</v>
      </c>
      <c r="C7" s="87">
        <v>3.8033061331</v>
      </c>
      <c r="D7" s="87">
        <v>9.3396211100000001E-2</v>
      </c>
      <c r="E7" s="87">
        <v>0.3601189004</v>
      </c>
      <c r="F7" s="87">
        <v>4.8320402342</v>
      </c>
      <c r="G7" s="87">
        <v>4.4351693940999999</v>
      </c>
      <c r="H7" s="87">
        <v>6.9556512700000003E-2</v>
      </c>
      <c r="I7" s="26">
        <v>0.32731432739999999</v>
      </c>
    </row>
    <row r="8" spans="1:9" ht="13.5" customHeight="1" x14ac:dyDescent="0.2">
      <c r="A8" s="84" t="s">
        <v>218</v>
      </c>
      <c r="B8" s="87">
        <v>5.9881772923999996</v>
      </c>
      <c r="C8" s="87">
        <v>5.2905655505000002</v>
      </c>
      <c r="D8" s="87">
        <v>0.154970582</v>
      </c>
      <c r="E8" s="87">
        <v>0.54264115989999995</v>
      </c>
      <c r="F8" s="87">
        <v>6.5892381421000001</v>
      </c>
      <c r="G8" s="87">
        <v>6.0320382146</v>
      </c>
      <c r="H8" s="87">
        <v>0.1043184763</v>
      </c>
      <c r="I8" s="26">
        <v>0.45288145120000001</v>
      </c>
    </row>
    <row r="9" spans="1:9" ht="13.5" customHeight="1" x14ac:dyDescent="0.2">
      <c r="A9" s="74" t="s">
        <v>219</v>
      </c>
      <c r="B9" s="88">
        <v>6.5503490016999999</v>
      </c>
      <c r="C9" s="88">
        <v>5.7270108281000001</v>
      </c>
      <c r="D9" s="88">
        <v>0.2368964563</v>
      </c>
      <c r="E9" s="88">
        <v>0.58644171720000005</v>
      </c>
      <c r="F9" s="88">
        <v>7.1768381868000004</v>
      </c>
      <c r="G9" s="88">
        <v>6.5485787919999998</v>
      </c>
      <c r="H9" s="88">
        <v>0.1297574708</v>
      </c>
      <c r="I9" s="89">
        <v>0.49850192399999999</v>
      </c>
    </row>
    <row r="10" spans="1:9" ht="13.5" customHeight="1" x14ac:dyDescent="0.2">
      <c r="A10" s="74" t="s">
        <v>220</v>
      </c>
      <c r="B10" s="88">
        <v>5.8612103936000004</v>
      </c>
      <c r="C10" s="88">
        <v>5.2400292981999996</v>
      </c>
      <c r="D10" s="88">
        <v>0.10270946440000001</v>
      </c>
      <c r="E10" s="88">
        <v>0.51847163100000004</v>
      </c>
      <c r="F10" s="88">
        <v>6.4238998147000004</v>
      </c>
      <c r="G10" s="88">
        <v>5.9412064533000004</v>
      </c>
      <c r="H10" s="88">
        <v>4.6019345199999999E-2</v>
      </c>
      <c r="I10" s="89">
        <v>0.43667401610000001</v>
      </c>
    </row>
    <row r="11" spans="1:9" ht="13.5" customHeight="1" x14ac:dyDescent="0.2">
      <c r="A11" s="74" t="s">
        <v>221</v>
      </c>
      <c r="B11" s="88">
        <v>5.7536212273</v>
      </c>
      <c r="C11" s="88">
        <v>5.1289813272</v>
      </c>
      <c r="D11" s="88">
        <v>0.14247441799999999</v>
      </c>
      <c r="E11" s="88">
        <v>0.4821654822</v>
      </c>
      <c r="F11" s="88">
        <v>6.1004866485999996</v>
      </c>
      <c r="G11" s="88">
        <v>5.6409966687999997</v>
      </c>
      <c r="H11" s="88">
        <v>7.1334272399999996E-2</v>
      </c>
      <c r="I11" s="89">
        <v>0.38815570739999999</v>
      </c>
    </row>
    <row r="12" spans="1:9" ht="13.5" customHeight="1" x14ac:dyDescent="0.2">
      <c r="A12" s="74" t="s">
        <v>222</v>
      </c>
      <c r="B12" s="88">
        <v>5.6483222181999997</v>
      </c>
      <c r="C12" s="88">
        <v>4.9826102620999997</v>
      </c>
      <c r="D12" s="88">
        <v>0.14604393569999999</v>
      </c>
      <c r="E12" s="88">
        <v>0.51966802040000004</v>
      </c>
      <c r="F12" s="88">
        <v>6.1285683768999997</v>
      </c>
      <c r="G12" s="88">
        <v>5.6498137278999998</v>
      </c>
      <c r="H12" s="88">
        <v>0.1170398849</v>
      </c>
      <c r="I12" s="89">
        <v>0.36171476419999998</v>
      </c>
    </row>
    <row r="13" spans="1:9" ht="13.5" customHeight="1" x14ac:dyDescent="0.2">
      <c r="A13" s="74" t="s">
        <v>223</v>
      </c>
      <c r="B13" s="88">
        <v>6.5235475054999998</v>
      </c>
      <c r="C13" s="88">
        <v>5.5718493581999997</v>
      </c>
      <c r="D13" s="88">
        <v>0.2784589737</v>
      </c>
      <c r="E13" s="88">
        <v>0.67323917359999996</v>
      </c>
      <c r="F13" s="88">
        <v>6.5106993593000002</v>
      </c>
      <c r="G13" s="88">
        <v>5.9131297898000001</v>
      </c>
      <c r="H13" s="88">
        <v>0.1545247518</v>
      </c>
      <c r="I13" s="89">
        <v>0.44304481769999998</v>
      </c>
    </row>
    <row r="14" spans="1:9" ht="13.5" customHeight="1" x14ac:dyDescent="0.2">
      <c r="A14" s="74" t="s">
        <v>224</v>
      </c>
      <c r="B14" s="88">
        <v>5.6493354034000003</v>
      </c>
      <c r="C14" s="88">
        <v>4.9772165883000001</v>
      </c>
      <c r="D14" s="88">
        <v>0.19071790359999999</v>
      </c>
      <c r="E14" s="88">
        <v>0.48140091149999997</v>
      </c>
      <c r="F14" s="88">
        <v>6.0379293074999998</v>
      </c>
      <c r="G14" s="88">
        <v>5.5573329510000002</v>
      </c>
      <c r="H14" s="88">
        <v>0.1271396206</v>
      </c>
      <c r="I14" s="89">
        <v>0.35345673579999998</v>
      </c>
    </row>
    <row r="15" spans="1:9" ht="13.5" customHeight="1" x14ac:dyDescent="0.2">
      <c r="A15" s="74" t="s">
        <v>225</v>
      </c>
      <c r="B15" s="88">
        <v>5.6426662613999996</v>
      </c>
      <c r="C15" s="88">
        <v>4.9924311888000004</v>
      </c>
      <c r="D15" s="88">
        <v>8.4823569099999996E-2</v>
      </c>
      <c r="E15" s="88">
        <v>0.56541150350000002</v>
      </c>
      <c r="F15" s="88">
        <v>6.1368101503999997</v>
      </c>
      <c r="G15" s="88">
        <v>5.6113325874999997</v>
      </c>
      <c r="H15" s="88">
        <v>9.4077563399999994E-2</v>
      </c>
      <c r="I15" s="89">
        <v>0.43139999950000002</v>
      </c>
    </row>
    <row r="16" spans="1:9" ht="13.5" customHeight="1" x14ac:dyDescent="0.2">
      <c r="A16" s="74" t="s">
        <v>226</v>
      </c>
      <c r="B16" s="88">
        <v>5.8780660804</v>
      </c>
      <c r="C16" s="88">
        <v>5.1809730843999997</v>
      </c>
      <c r="D16" s="88">
        <v>0.14499759549999999</v>
      </c>
      <c r="E16" s="88">
        <v>0.55209540040000005</v>
      </c>
      <c r="F16" s="88">
        <v>6.3883728204999999</v>
      </c>
      <c r="G16" s="88">
        <v>5.7993818143000002</v>
      </c>
      <c r="H16" s="88">
        <v>0.1097102423</v>
      </c>
      <c r="I16" s="89">
        <v>0.47928076400000003</v>
      </c>
    </row>
    <row r="17" spans="1:9" ht="13.5" customHeight="1" x14ac:dyDescent="0.2">
      <c r="A17" s="74" t="s">
        <v>227</v>
      </c>
      <c r="B17" s="88">
        <v>6.3321787644</v>
      </c>
      <c r="C17" s="88">
        <v>5.6086452122999999</v>
      </c>
      <c r="D17" s="88">
        <v>0.1825275603</v>
      </c>
      <c r="E17" s="88">
        <v>0.54100599179999997</v>
      </c>
      <c r="F17" s="88">
        <v>7.4758499323000001</v>
      </c>
      <c r="G17" s="88">
        <v>6.8124100175000004</v>
      </c>
      <c r="H17" s="88">
        <v>0.1391899677</v>
      </c>
      <c r="I17" s="89">
        <v>0.52424994709999995</v>
      </c>
    </row>
    <row r="18" spans="1:9" ht="13.5" customHeight="1" x14ac:dyDescent="0.2">
      <c r="A18" s="74" t="s">
        <v>228</v>
      </c>
      <c r="B18" s="88">
        <v>5.9319091827000001</v>
      </c>
      <c r="C18" s="88">
        <v>5.2617540973999999</v>
      </c>
      <c r="D18" s="88">
        <v>0.1470961747</v>
      </c>
      <c r="E18" s="88">
        <v>0.52305891059999998</v>
      </c>
      <c r="F18" s="88">
        <v>6.4258285762999998</v>
      </c>
      <c r="G18" s="88">
        <v>5.8765423296000003</v>
      </c>
      <c r="H18" s="88">
        <v>9.0666418700000001E-2</v>
      </c>
      <c r="I18" s="89">
        <v>0.45861982810000002</v>
      </c>
    </row>
    <row r="19" spans="1:9" ht="13.5" customHeight="1" x14ac:dyDescent="0.2">
      <c r="A19" s="74" t="s">
        <v>229</v>
      </c>
      <c r="B19" s="88">
        <v>5.9347342024999996</v>
      </c>
      <c r="C19" s="88">
        <v>5.1639886373000001</v>
      </c>
      <c r="D19" s="88">
        <v>0.195736989</v>
      </c>
      <c r="E19" s="88">
        <v>0.57500857620000001</v>
      </c>
      <c r="F19" s="88">
        <v>6.4376983042999996</v>
      </c>
      <c r="G19" s="88">
        <v>5.8549360500000001</v>
      </c>
      <c r="H19" s="88">
        <v>0.1129699351</v>
      </c>
      <c r="I19" s="89">
        <v>0.46979231919999997</v>
      </c>
    </row>
    <row r="20" spans="1:9" ht="13.5" customHeight="1" x14ac:dyDescent="0.2">
      <c r="A20" s="74" t="s">
        <v>230</v>
      </c>
      <c r="B20" s="88">
        <v>7.0252405384000003</v>
      </c>
      <c r="C20" s="88">
        <v>6.2791415832000004</v>
      </c>
      <c r="D20" s="88">
        <v>0.1202606024</v>
      </c>
      <c r="E20" s="88">
        <v>0.6258383528</v>
      </c>
      <c r="F20" s="88">
        <v>7.5793502138999997</v>
      </c>
      <c r="G20" s="88">
        <v>6.9506932184999997</v>
      </c>
      <c r="H20" s="88">
        <v>4.8679192099999997E-2</v>
      </c>
      <c r="I20" s="89">
        <v>0.57997780330000004</v>
      </c>
    </row>
    <row r="21" spans="1:9" ht="13.5" customHeight="1" x14ac:dyDescent="0.2">
      <c r="A21" s="84" t="s">
        <v>231</v>
      </c>
      <c r="B21" s="87">
        <v>6.5312743073000004</v>
      </c>
      <c r="C21" s="87">
        <v>5.6261801284999997</v>
      </c>
      <c r="D21" s="87">
        <v>0.19794716279999999</v>
      </c>
      <c r="E21" s="87">
        <v>0.70714701599999996</v>
      </c>
      <c r="F21" s="87">
        <v>7.2135490761999996</v>
      </c>
      <c r="G21" s="87">
        <v>6.5125128864999997</v>
      </c>
      <c r="H21" s="87">
        <v>0.11879293539999999</v>
      </c>
      <c r="I21" s="26">
        <v>0.5822432542</v>
      </c>
    </row>
    <row r="22" spans="1:9" ht="13.5" customHeight="1" x14ac:dyDescent="0.2">
      <c r="A22" s="74" t="s">
        <v>232</v>
      </c>
      <c r="B22" s="88">
        <v>5.7773416185000004</v>
      </c>
      <c r="C22" s="88">
        <v>5.0015468335</v>
      </c>
      <c r="D22" s="88">
        <v>0.15339715209999999</v>
      </c>
      <c r="E22" s="88">
        <v>0.62239763290000005</v>
      </c>
      <c r="F22" s="88">
        <v>6.4816635762999999</v>
      </c>
      <c r="G22" s="88">
        <v>5.8859328487000004</v>
      </c>
      <c r="H22" s="88">
        <v>9.0815067400000005E-2</v>
      </c>
      <c r="I22" s="89">
        <v>0.50491566030000001</v>
      </c>
    </row>
    <row r="23" spans="1:9" ht="13.5" customHeight="1" x14ac:dyDescent="0.2">
      <c r="A23" s="74" t="s">
        <v>233</v>
      </c>
      <c r="B23" s="88">
        <v>6.4832722057999996</v>
      </c>
      <c r="C23" s="88">
        <v>5.4697062237000003</v>
      </c>
      <c r="D23" s="88">
        <v>0.26291257820000002</v>
      </c>
      <c r="E23" s="88">
        <v>0.75065340390000002</v>
      </c>
      <c r="F23" s="88">
        <v>7.0826490382999996</v>
      </c>
      <c r="G23" s="88">
        <v>6.1938302520999997</v>
      </c>
      <c r="H23" s="88">
        <v>0.17606864799999999</v>
      </c>
      <c r="I23" s="89">
        <v>0.71275013819999999</v>
      </c>
    </row>
    <row r="24" spans="1:9" ht="13.5" customHeight="1" x14ac:dyDescent="0.2">
      <c r="A24" s="74" t="s">
        <v>234</v>
      </c>
      <c r="B24" s="88">
        <v>6.6485419638999996</v>
      </c>
      <c r="C24" s="88">
        <v>5.7193685325999999</v>
      </c>
      <c r="D24" s="88">
        <v>0.19867515620000001</v>
      </c>
      <c r="E24" s="88">
        <v>0.73049827509999998</v>
      </c>
      <c r="F24" s="88">
        <v>7.3242221688000004</v>
      </c>
      <c r="G24" s="88">
        <v>6.6073149463999998</v>
      </c>
      <c r="H24" s="88">
        <v>0.1139558568</v>
      </c>
      <c r="I24" s="89">
        <v>0.60295136559999996</v>
      </c>
    </row>
    <row r="25" spans="1:9" ht="13.5" customHeight="1" x14ac:dyDescent="0.2">
      <c r="A25" s="74" t="s">
        <v>235</v>
      </c>
      <c r="B25" s="88">
        <v>7.3829178330999996</v>
      </c>
      <c r="C25" s="88">
        <v>6.3496490135999997</v>
      </c>
      <c r="D25" s="88">
        <v>0.22659594129999999</v>
      </c>
      <c r="E25" s="88">
        <v>0.80667287830000001</v>
      </c>
      <c r="F25" s="88">
        <v>8.0481109347000004</v>
      </c>
      <c r="G25" s="88">
        <v>7.2571646041999998</v>
      </c>
      <c r="H25" s="88">
        <v>0.14359428290000001</v>
      </c>
      <c r="I25" s="89">
        <v>0.64735204759999998</v>
      </c>
    </row>
    <row r="26" spans="1:9" ht="13.5" customHeight="1" x14ac:dyDescent="0.2">
      <c r="A26" s="74" t="s">
        <v>236</v>
      </c>
      <c r="B26" s="88">
        <v>7.9304526466</v>
      </c>
      <c r="C26" s="88">
        <v>6.8929498797999997</v>
      </c>
      <c r="D26" s="88">
        <v>0.20053770570000001</v>
      </c>
      <c r="E26" s="88">
        <v>0.83696506110000002</v>
      </c>
      <c r="F26" s="88">
        <v>8.7399569706999998</v>
      </c>
      <c r="G26" s="88">
        <v>8.0000499681000008</v>
      </c>
      <c r="H26" s="88">
        <v>8.1577970099999994E-2</v>
      </c>
      <c r="I26" s="89">
        <v>0.65832903249999997</v>
      </c>
    </row>
    <row r="27" spans="1:9" ht="13.5" customHeight="1" x14ac:dyDescent="0.2">
      <c r="A27" s="74" t="s">
        <v>237</v>
      </c>
      <c r="B27" s="88">
        <v>7.6025479582999997</v>
      </c>
      <c r="C27" s="88">
        <v>6.4519841751999998</v>
      </c>
      <c r="D27" s="88">
        <v>0.28331708420000001</v>
      </c>
      <c r="E27" s="88">
        <v>0.86724669889999995</v>
      </c>
      <c r="F27" s="88">
        <v>8.2421161543999997</v>
      </c>
      <c r="G27" s="88">
        <v>7.2967933510999998</v>
      </c>
      <c r="H27" s="88">
        <v>0.2012563453</v>
      </c>
      <c r="I27" s="89">
        <v>0.74406645790000003</v>
      </c>
    </row>
    <row r="28" spans="1:9" ht="13.5" customHeight="1" x14ac:dyDescent="0.2">
      <c r="A28" s="74" t="s">
        <v>238</v>
      </c>
      <c r="B28" s="88">
        <v>6.7694022678000003</v>
      </c>
      <c r="C28" s="88">
        <v>5.8734740821000004</v>
      </c>
      <c r="D28" s="88">
        <v>0.21469876830000001</v>
      </c>
      <c r="E28" s="88">
        <v>0.68122941739999998</v>
      </c>
      <c r="F28" s="88">
        <v>7.3704103472</v>
      </c>
      <c r="G28" s="88">
        <v>6.7185771229000002</v>
      </c>
      <c r="H28" s="88">
        <v>0.1180253495</v>
      </c>
      <c r="I28" s="89">
        <v>0.53380787480000003</v>
      </c>
    </row>
    <row r="29" spans="1:9" ht="13.5" customHeight="1" x14ac:dyDescent="0.2">
      <c r="A29" s="84" t="s">
        <v>239</v>
      </c>
      <c r="B29" s="87">
        <v>6.4366711889000001</v>
      </c>
      <c r="C29" s="87">
        <v>5.6219495240999997</v>
      </c>
      <c r="D29" s="87">
        <v>0.20138589749999999</v>
      </c>
      <c r="E29" s="87">
        <v>0.61333576729999995</v>
      </c>
      <c r="F29" s="87">
        <v>7.0775292178000004</v>
      </c>
      <c r="G29" s="87">
        <v>6.431000139</v>
      </c>
      <c r="H29" s="87">
        <v>0.1307355885</v>
      </c>
      <c r="I29" s="26">
        <v>0.51579349029999999</v>
      </c>
    </row>
    <row r="30" spans="1:9" ht="13.5" customHeight="1" x14ac:dyDescent="0.2">
      <c r="A30" s="74" t="s">
        <v>240</v>
      </c>
      <c r="B30" s="88">
        <v>6.3207653519999996</v>
      </c>
      <c r="C30" s="88">
        <v>5.4640840639999997</v>
      </c>
      <c r="D30" s="88">
        <v>0.23188365690000001</v>
      </c>
      <c r="E30" s="88">
        <v>0.62479763109999997</v>
      </c>
      <c r="F30" s="88">
        <v>6.8419673116000004</v>
      </c>
      <c r="G30" s="88">
        <v>6.1963088743999997</v>
      </c>
      <c r="H30" s="88">
        <v>0.1244914879</v>
      </c>
      <c r="I30" s="89">
        <v>0.52116694919999995</v>
      </c>
    </row>
    <row r="31" spans="1:9" ht="13.5" customHeight="1" x14ac:dyDescent="0.2">
      <c r="A31" s="74" t="s">
        <v>241</v>
      </c>
      <c r="B31" s="88">
        <v>6.7993914997999996</v>
      </c>
      <c r="C31" s="88">
        <v>5.8609820816999996</v>
      </c>
      <c r="D31" s="88">
        <v>0.27134024439999999</v>
      </c>
      <c r="E31" s="88">
        <v>0.66706917359999995</v>
      </c>
      <c r="F31" s="88">
        <v>7.13111768</v>
      </c>
      <c r="G31" s="88">
        <v>6.4238588967999997</v>
      </c>
      <c r="H31" s="88">
        <v>0.1759594018</v>
      </c>
      <c r="I31" s="89">
        <v>0.53129938139999999</v>
      </c>
    </row>
    <row r="32" spans="1:9" ht="13.5" customHeight="1" x14ac:dyDescent="0.2">
      <c r="A32" s="74" t="s">
        <v>242</v>
      </c>
      <c r="B32" s="88">
        <v>5.7646597023000004</v>
      </c>
      <c r="C32" s="88">
        <v>5.0661565365000003</v>
      </c>
      <c r="D32" s="88">
        <v>0.15960238769999999</v>
      </c>
      <c r="E32" s="88">
        <v>0.53890077810000003</v>
      </c>
      <c r="F32" s="88">
        <v>6.3754728383000003</v>
      </c>
      <c r="G32" s="88">
        <v>5.8050234365</v>
      </c>
      <c r="H32" s="88">
        <v>0.108784248</v>
      </c>
      <c r="I32" s="89">
        <v>0.46166515380000001</v>
      </c>
    </row>
    <row r="33" spans="1:9" ht="13.5" customHeight="1" x14ac:dyDescent="0.2">
      <c r="A33" s="74" t="s">
        <v>243</v>
      </c>
      <c r="B33" s="88">
        <v>6.8759494788</v>
      </c>
      <c r="C33" s="88">
        <v>6.0546733980000003</v>
      </c>
      <c r="D33" s="88">
        <v>0.1888124491</v>
      </c>
      <c r="E33" s="88">
        <v>0.63246363169999997</v>
      </c>
      <c r="F33" s="88">
        <v>7.6784559220000004</v>
      </c>
      <c r="G33" s="88">
        <v>7.0445479592</v>
      </c>
      <c r="H33" s="88">
        <v>9.8383722600000001E-2</v>
      </c>
      <c r="I33" s="89">
        <v>0.53552424009999999</v>
      </c>
    </row>
    <row r="34" spans="1:9" ht="13.5" customHeight="1" x14ac:dyDescent="0.2">
      <c r="A34" s="74" t="s">
        <v>244</v>
      </c>
      <c r="B34" s="88">
        <v>6.8249583773999998</v>
      </c>
      <c r="C34" s="88">
        <v>5.9203893745</v>
      </c>
      <c r="D34" s="88">
        <v>0.22332252189999999</v>
      </c>
      <c r="E34" s="88">
        <v>0.68124648099999996</v>
      </c>
      <c r="F34" s="88">
        <v>7.7304935847999996</v>
      </c>
      <c r="G34" s="88">
        <v>7.0700336016999996</v>
      </c>
      <c r="H34" s="88">
        <v>0.1108810702</v>
      </c>
      <c r="I34" s="89">
        <v>0.54957891290000005</v>
      </c>
    </row>
    <row r="35" spans="1:9" ht="13.5" customHeight="1" x14ac:dyDescent="0.2">
      <c r="A35" s="74" t="s">
        <v>245</v>
      </c>
      <c r="B35" s="88">
        <v>8.0970492471999993</v>
      </c>
      <c r="C35" s="88">
        <v>7.0901476335</v>
      </c>
      <c r="D35" s="88">
        <v>0.27884154820000001</v>
      </c>
      <c r="E35" s="88">
        <v>0.72806006550000002</v>
      </c>
      <c r="F35" s="88">
        <v>8.5402935718999995</v>
      </c>
      <c r="G35" s="88">
        <v>7.8265809834000004</v>
      </c>
      <c r="H35" s="88">
        <v>0.17613046569999999</v>
      </c>
      <c r="I35" s="89">
        <v>0.53758212279999995</v>
      </c>
    </row>
    <row r="36" spans="1:9" ht="13.5" customHeight="1" x14ac:dyDescent="0.2">
      <c r="A36" s="74" t="s">
        <v>246</v>
      </c>
      <c r="B36" s="88">
        <v>7.5460981258000004</v>
      </c>
      <c r="C36" s="88">
        <v>6.5307654816999996</v>
      </c>
      <c r="D36" s="88">
        <v>0.25062913370000001</v>
      </c>
      <c r="E36" s="88">
        <v>0.76470351039999995</v>
      </c>
      <c r="F36" s="88">
        <v>8.5371160431999993</v>
      </c>
      <c r="G36" s="88">
        <v>7.6135297577000003</v>
      </c>
      <c r="H36" s="88">
        <v>0.21757095600000001</v>
      </c>
      <c r="I36" s="89">
        <v>0.70601532950000001</v>
      </c>
    </row>
    <row r="37" spans="1:9" ht="13.5" customHeight="1" x14ac:dyDescent="0.2">
      <c r="A37" s="84" t="s">
        <v>247</v>
      </c>
      <c r="B37" s="87">
        <v>6.4349508894999996</v>
      </c>
      <c r="C37" s="87">
        <v>5.6386451987999999</v>
      </c>
      <c r="D37" s="87">
        <v>0.19408797119999999</v>
      </c>
      <c r="E37" s="87">
        <v>0.60221771960000003</v>
      </c>
      <c r="F37" s="87">
        <v>6.7635921135999997</v>
      </c>
      <c r="G37" s="87">
        <v>6.1279948725000004</v>
      </c>
      <c r="H37" s="87">
        <v>0.12585290630000001</v>
      </c>
      <c r="I37" s="26">
        <v>0.50974433470000002</v>
      </c>
    </row>
    <row r="38" spans="1:9" ht="13.5" customHeight="1" x14ac:dyDescent="0.2">
      <c r="A38" s="74" t="s">
        <v>248</v>
      </c>
      <c r="B38" s="88">
        <v>6.5527251666000002</v>
      </c>
      <c r="C38" s="88">
        <v>5.7793997564000001</v>
      </c>
      <c r="D38" s="88">
        <v>0.17719897239999999</v>
      </c>
      <c r="E38" s="88">
        <v>0.59612643779999996</v>
      </c>
      <c r="F38" s="88">
        <v>6.8418075389000004</v>
      </c>
      <c r="G38" s="88">
        <v>6.2636069754000001</v>
      </c>
      <c r="H38" s="88">
        <v>8.7465714400000005E-2</v>
      </c>
      <c r="I38" s="89">
        <v>0.49073484909999998</v>
      </c>
    </row>
    <row r="39" spans="1:9" ht="13.5" customHeight="1" x14ac:dyDescent="0.2">
      <c r="A39" s="74" t="s">
        <v>249</v>
      </c>
      <c r="B39" s="88">
        <v>6.0585548248999999</v>
      </c>
      <c r="C39" s="88">
        <v>5.3094344558</v>
      </c>
      <c r="D39" s="88">
        <v>0.17695627489999999</v>
      </c>
      <c r="E39" s="88">
        <v>0.57216409420000003</v>
      </c>
      <c r="F39" s="88">
        <v>6.3970064901999999</v>
      </c>
      <c r="G39" s="88">
        <v>5.7910806806000004</v>
      </c>
      <c r="H39" s="88">
        <v>0.12859841820000001</v>
      </c>
      <c r="I39" s="89">
        <v>0.47732739130000001</v>
      </c>
    </row>
    <row r="40" spans="1:9" ht="13.5" customHeight="1" x14ac:dyDescent="0.2">
      <c r="A40" s="74" t="s">
        <v>250</v>
      </c>
      <c r="B40" s="88">
        <v>6.9935880194999998</v>
      </c>
      <c r="C40" s="88">
        <v>6.0838350924000002</v>
      </c>
      <c r="D40" s="88">
        <v>0.24510707800000001</v>
      </c>
      <c r="E40" s="88">
        <v>0.66464584920000003</v>
      </c>
      <c r="F40" s="88">
        <v>7.3937035738999999</v>
      </c>
      <c r="G40" s="88">
        <v>6.6307087478</v>
      </c>
      <c r="H40" s="88">
        <v>0.1664500236</v>
      </c>
      <c r="I40" s="89">
        <v>0.59654480249999997</v>
      </c>
    </row>
    <row r="41" spans="1:9" ht="13.5" customHeight="1" x14ac:dyDescent="0.2">
      <c r="A41" s="84" t="s">
        <v>251</v>
      </c>
      <c r="B41" s="87">
        <v>6.5614449341999999</v>
      </c>
      <c r="C41" s="87">
        <v>5.7803571387000003</v>
      </c>
      <c r="D41" s="87">
        <v>0.18875741069999999</v>
      </c>
      <c r="E41" s="87">
        <v>0.59233038490000001</v>
      </c>
      <c r="F41" s="87">
        <v>7.1739313231999997</v>
      </c>
      <c r="G41" s="87">
        <v>6.5145809253999998</v>
      </c>
      <c r="H41" s="87">
        <v>0.14079052319999999</v>
      </c>
      <c r="I41" s="26">
        <v>0.51855987469999998</v>
      </c>
    </row>
    <row r="42" spans="1:9" ht="13.5" customHeight="1" x14ac:dyDescent="0.2">
      <c r="A42" s="74" t="s">
        <v>252</v>
      </c>
      <c r="B42" s="88">
        <v>6.7272460296999999</v>
      </c>
      <c r="C42" s="88">
        <v>5.9211466782000004</v>
      </c>
      <c r="D42" s="88">
        <v>0.1881669852</v>
      </c>
      <c r="E42" s="88">
        <v>0.61793236630000004</v>
      </c>
      <c r="F42" s="88">
        <v>7.2573096805999997</v>
      </c>
      <c r="G42" s="88">
        <v>6.6683866178000004</v>
      </c>
      <c r="H42" s="88">
        <v>0.1103996989</v>
      </c>
      <c r="I42" s="89">
        <v>0.4785233639</v>
      </c>
    </row>
    <row r="43" spans="1:9" ht="13.5" customHeight="1" x14ac:dyDescent="0.2">
      <c r="A43" s="74" t="s">
        <v>253</v>
      </c>
      <c r="B43" s="88">
        <v>6.0789873784999999</v>
      </c>
      <c r="C43" s="88">
        <v>5.3260681026999999</v>
      </c>
      <c r="D43" s="88">
        <v>0.16034943339999999</v>
      </c>
      <c r="E43" s="88">
        <v>0.59256984239999999</v>
      </c>
      <c r="F43" s="88">
        <v>6.7101376482999999</v>
      </c>
      <c r="G43" s="88">
        <v>6.067822649</v>
      </c>
      <c r="H43" s="88">
        <v>0.1152114107</v>
      </c>
      <c r="I43" s="89">
        <v>0.52710358850000005</v>
      </c>
    </row>
    <row r="44" spans="1:9" ht="13.5" customHeight="1" x14ac:dyDescent="0.2">
      <c r="A44" s="74" t="s">
        <v>254</v>
      </c>
      <c r="B44" s="88">
        <v>6.5902628975999997</v>
      </c>
      <c r="C44" s="88">
        <v>5.7201111552999997</v>
      </c>
      <c r="D44" s="88">
        <v>0.2040535839</v>
      </c>
      <c r="E44" s="88">
        <v>0.66609815839999997</v>
      </c>
      <c r="F44" s="88">
        <v>7.3658901141999999</v>
      </c>
      <c r="G44" s="88">
        <v>6.6459693939999998</v>
      </c>
      <c r="H44" s="88">
        <v>0.12636059399999999</v>
      </c>
      <c r="I44" s="89">
        <v>0.59356012619999998</v>
      </c>
    </row>
    <row r="45" spans="1:9" ht="13.5" customHeight="1" x14ac:dyDescent="0.2">
      <c r="A45" s="74" t="s">
        <v>255</v>
      </c>
      <c r="B45" s="88">
        <v>7.4274005948999999</v>
      </c>
      <c r="C45" s="88">
        <v>6.5652706905000002</v>
      </c>
      <c r="D45" s="88">
        <v>0.2183008726</v>
      </c>
      <c r="E45" s="88">
        <v>0.64382903170000005</v>
      </c>
      <c r="F45" s="88">
        <v>8.1176359293000004</v>
      </c>
      <c r="G45" s="88">
        <v>7.4917188297999999</v>
      </c>
      <c r="H45" s="88">
        <v>0.1414493768</v>
      </c>
      <c r="I45" s="89">
        <v>0.4844677228</v>
      </c>
    </row>
    <row r="46" spans="1:9" ht="13.5" customHeight="1" x14ac:dyDescent="0.2">
      <c r="A46" s="74" t="s">
        <v>256</v>
      </c>
      <c r="B46" s="88">
        <v>5.7095054023999996</v>
      </c>
      <c r="C46" s="88">
        <v>5.0931153078999998</v>
      </c>
      <c r="D46" s="88">
        <v>0.1193696315</v>
      </c>
      <c r="E46" s="88">
        <v>0.49702046309999998</v>
      </c>
      <c r="F46" s="88">
        <v>6.2357425751999997</v>
      </c>
      <c r="G46" s="88">
        <v>5.7425125677000004</v>
      </c>
      <c r="H46" s="88">
        <v>8.1938390400000005E-2</v>
      </c>
      <c r="I46" s="89">
        <v>0.41129161710000001</v>
      </c>
    </row>
    <row r="47" spans="1:9" ht="13.5" customHeight="1" x14ac:dyDescent="0.2">
      <c r="A47" s="74" t="s">
        <v>257</v>
      </c>
      <c r="B47" s="88">
        <v>7.2459838728000001</v>
      </c>
      <c r="C47" s="88">
        <v>6.4664957733000001</v>
      </c>
      <c r="D47" s="88">
        <v>0.17210464210000001</v>
      </c>
      <c r="E47" s="88">
        <v>0.60738345739999999</v>
      </c>
      <c r="F47" s="88">
        <v>7.8351961110000001</v>
      </c>
      <c r="G47" s="88">
        <v>7.1935970686999999</v>
      </c>
      <c r="H47" s="88">
        <v>0.11625598099999999</v>
      </c>
      <c r="I47" s="89">
        <v>0.52534306129999997</v>
      </c>
    </row>
    <row r="48" spans="1:9" ht="13.5" customHeight="1" x14ac:dyDescent="0.2">
      <c r="A48" s="74" t="s">
        <v>258</v>
      </c>
      <c r="B48" s="88">
        <v>6.4599148761</v>
      </c>
      <c r="C48" s="88">
        <v>5.6671273413999996</v>
      </c>
      <c r="D48" s="88">
        <v>0.22288394219999999</v>
      </c>
      <c r="E48" s="88">
        <v>0.5699035925</v>
      </c>
      <c r="F48" s="88">
        <v>7.0805115320000001</v>
      </c>
      <c r="G48" s="88">
        <v>6.3475149182999999</v>
      </c>
      <c r="H48" s="88">
        <v>0.19105703830000001</v>
      </c>
      <c r="I48" s="89">
        <v>0.54193957530000003</v>
      </c>
    </row>
    <row r="49" spans="1:9" ht="13.5" customHeight="1" x14ac:dyDescent="0.2">
      <c r="A49" s="84" t="s">
        <v>259</v>
      </c>
      <c r="B49" s="87">
        <v>6.8060878104000002</v>
      </c>
      <c r="C49" s="87">
        <v>6.0318389850000003</v>
      </c>
      <c r="D49" s="87">
        <v>0.15164514430000001</v>
      </c>
      <c r="E49" s="87">
        <v>0.62260368109999997</v>
      </c>
      <c r="F49" s="87">
        <v>7.3658335683000002</v>
      </c>
      <c r="G49" s="87">
        <v>6.7310907396999999</v>
      </c>
      <c r="H49" s="87">
        <v>0.10554062929999999</v>
      </c>
      <c r="I49" s="26">
        <v>0.52920219930000001</v>
      </c>
    </row>
    <row r="50" spans="1:9" ht="13.5" customHeight="1" x14ac:dyDescent="0.2">
      <c r="A50" s="74" t="s">
        <v>260</v>
      </c>
      <c r="B50" s="88">
        <v>8.1414905562000008</v>
      </c>
      <c r="C50" s="88">
        <v>7.2703324570000003</v>
      </c>
      <c r="D50" s="88">
        <v>0.18498726209999999</v>
      </c>
      <c r="E50" s="88">
        <v>0.68617083720000005</v>
      </c>
      <c r="F50" s="88">
        <v>8.8878344246999994</v>
      </c>
      <c r="G50" s="88">
        <v>8.1441179794000007</v>
      </c>
      <c r="H50" s="88">
        <v>0.12345811700000001</v>
      </c>
      <c r="I50" s="89">
        <v>0.62025832830000005</v>
      </c>
    </row>
    <row r="51" spans="1:9" ht="13.5" customHeight="1" x14ac:dyDescent="0.2">
      <c r="A51" s="74" t="s">
        <v>261</v>
      </c>
      <c r="B51" s="88">
        <v>6.5521458524999998</v>
      </c>
      <c r="C51" s="88">
        <v>5.7710291163000003</v>
      </c>
      <c r="D51" s="88">
        <v>0.14907374100000001</v>
      </c>
      <c r="E51" s="88">
        <v>0.63204299519999996</v>
      </c>
      <c r="F51" s="88">
        <v>7.0518178838000001</v>
      </c>
      <c r="G51" s="88">
        <v>6.4092469404000001</v>
      </c>
      <c r="H51" s="88">
        <v>7.6113373900000003E-2</v>
      </c>
      <c r="I51" s="89">
        <v>0.56645756940000003</v>
      </c>
    </row>
    <row r="52" spans="1:9" ht="13.5" customHeight="1" x14ac:dyDescent="0.2">
      <c r="A52" s="74" t="s">
        <v>262</v>
      </c>
      <c r="B52" s="88">
        <v>6.2973593270999997</v>
      </c>
      <c r="C52" s="88">
        <v>5.6022825648000003</v>
      </c>
      <c r="D52" s="88">
        <v>0.13128757830000001</v>
      </c>
      <c r="E52" s="88">
        <v>0.56378918410000001</v>
      </c>
      <c r="F52" s="88">
        <v>6.8787462209000001</v>
      </c>
      <c r="G52" s="88">
        <v>6.3069263744999997</v>
      </c>
      <c r="H52" s="88">
        <v>9.9219953200000002E-2</v>
      </c>
      <c r="I52" s="89">
        <v>0.47259989320000001</v>
      </c>
    </row>
    <row r="53" spans="1:9" ht="13.5" customHeight="1" x14ac:dyDescent="0.2">
      <c r="A53" s="74" t="s">
        <v>263</v>
      </c>
      <c r="B53" s="88">
        <v>6.9730746299000002</v>
      </c>
      <c r="C53" s="88">
        <v>6.0866041206999997</v>
      </c>
      <c r="D53" s="88">
        <v>0.17484584119999999</v>
      </c>
      <c r="E53" s="88">
        <v>0.71162466800000002</v>
      </c>
      <c r="F53" s="88">
        <v>7.2660456798000004</v>
      </c>
      <c r="G53" s="88">
        <v>6.5885346807999996</v>
      </c>
      <c r="H53" s="88">
        <v>0.13560564380000001</v>
      </c>
      <c r="I53" s="89">
        <v>0.54190535529999995</v>
      </c>
    </row>
    <row r="54" spans="1:9" ht="13.5" customHeight="1" x14ac:dyDescent="0.2">
      <c r="A54" s="84" t="s">
        <v>264</v>
      </c>
      <c r="B54" s="87">
        <v>6.2111375758999996</v>
      </c>
      <c r="C54" s="87">
        <v>5.4410611157000002</v>
      </c>
      <c r="D54" s="87">
        <v>0.17693101859999999</v>
      </c>
      <c r="E54" s="87">
        <v>0.59314544160000005</v>
      </c>
      <c r="F54" s="87">
        <v>6.7256588113999998</v>
      </c>
      <c r="G54" s="87">
        <v>6.0932837018999999</v>
      </c>
      <c r="H54" s="87">
        <v>0.1057186947</v>
      </c>
      <c r="I54" s="26">
        <v>0.52665641480000003</v>
      </c>
    </row>
    <row r="55" spans="1:9" ht="13.5" customHeight="1" x14ac:dyDescent="0.2">
      <c r="A55" s="74" t="s">
        <v>265</v>
      </c>
      <c r="B55" s="88">
        <v>5.2926906760000003</v>
      </c>
      <c r="C55" s="88">
        <v>4.6281684462000001</v>
      </c>
      <c r="D55" s="88">
        <v>0.16054166540000001</v>
      </c>
      <c r="E55" s="88">
        <v>0.50398056449999995</v>
      </c>
      <c r="F55" s="88">
        <v>5.6931951329999997</v>
      </c>
      <c r="G55" s="88">
        <v>5.1705619752</v>
      </c>
      <c r="H55" s="88">
        <v>7.53601681E-2</v>
      </c>
      <c r="I55" s="89">
        <v>0.44727298970000001</v>
      </c>
    </row>
    <row r="56" spans="1:9" ht="13.5" customHeight="1" x14ac:dyDescent="0.2">
      <c r="A56" s="74" t="s">
        <v>266</v>
      </c>
      <c r="B56" s="88">
        <v>6.9296563697</v>
      </c>
      <c r="C56" s="88">
        <v>6.1403491245000001</v>
      </c>
      <c r="D56" s="88">
        <v>0.19226768220000001</v>
      </c>
      <c r="E56" s="88">
        <v>0.59703956300000005</v>
      </c>
      <c r="F56" s="88">
        <v>7.8791601908000004</v>
      </c>
      <c r="G56" s="88">
        <v>7.1758570054000002</v>
      </c>
      <c r="H56" s="88">
        <v>0.15815712809999999</v>
      </c>
      <c r="I56" s="89">
        <v>0.54514605729999999</v>
      </c>
    </row>
    <row r="57" spans="1:9" ht="13.5" customHeight="1" x14ac:dyDescent="0.2">
      <c r="A57" s="74" t="s">
        <v>267</v>
      </c>
      <c r="B57" s="88">
        <v>6.7448603115000001</v>
      </c>
      <c r="C57" s="88">
        <v>5.8775698773</v>
      </c>
      <c r="D57" s="88">
        <v>0.21222643869999999</v>
      </c>
      <c r="E57" s="88">
        <v>0.65506399550000005</v>
      </c>
      <c r="F57" s="88">
        <v>7.4946007461999997</v>
      </c>
      <c r="G57" s="88">
        <v>6.7982381700000003</v>
      </c>
      <c r="H57" s="88">
        <v>0.14280109960000001</v>
      </c>
      <c r="I57" s="89">
        <v>0.55356147659999999</v>
      </c>
    </row>
    <row r="58" spans="1:9" ht="13.5" customHeight="1" x14ac:dyDescent="0.2">
      <c r="A58" s="74" t="s">
        <v>268</v>
      </c>
      <c r="B58" s="88">
        <v>7.1141735774999999</v>
      </c>
      <c r="C58" s="88">
        <v>6.3283311935000004</v>
      </c>
      <c r="D58" s="88">
        <v>0.1194383369</v>
      </c>
      <c r="E58" s="88">
        <v>0.66640404720000002</v>
      </c>
      <c r="F58" s="88">
        <v>7.5010583894999998</v>
      </c>
      <c r="G58" s="88">
        <v>6.8403467593</v>
      </c>
      <c r="H58" s="88">
        <v>8.2794569400000004E-2</v>
      </c>
      <c r="I58" s="89">
        <v>0.57791706070000004</v>
      </c>
    </row>
    <row r="59" spans="1:9" ht="13.5" customHeight="1" x14ac:dyDescent="0.2">
      <c r="A59" s="74" t="s">
        <v>269</v>
      </c>
      <c r="B59" s="88">
        <v>6.5912773899000001</v>
      </c>
      <c r="C59" s="88">
        <v>5.7013324907999996</v>
      </c>
      <c r="D59" s="88">
        <v>0.21122493140000001</v>
      </c>
      <c r="E59" s="88">
        <v>0.67871996769999998</v>
      </c>
      <c r="F59" s="88">
        <v>7.0662187613</v>
      </c>
      <c r="G59" s="88">
        <v>6.3048345800999996</v>
      </c>
      <c r="H59" s="88">
        <v>0.11499548330000001</v>
      </c>
      <c r="I59" s="89">
        <v>0.64638869789999998</v>
      </c>
    </row>
    <row r="60" spans="1:9" ht="13.5" customHeight="1" x14ac:dyDescent="0.2">
      <c r="A60" s="84" t="s">
        <v>270</v>
      </c>
      <c r="B60" s="87">
        <v>6.4085118841000002</v>
      </c>
      <c r="C60" s="87">
        <v>5.5536359108999998</v>
      </c>
      <c r="D60" s="87">
        <v>0.1905121347</v>
      </c>
      <c r="E60" s="87">
        <v>0.66436383840000002</v>
      </c>
      <c r="F60" s="87">
        <v>7.1270069186000002</v>
      </c>
      <c r="G60" s="87">
        <v>6.4335512755000002</v>
      </c>
      <c r="H60" s="87">
        <v>0.1237830908</v>
      </c>
      <c r="I60" s="26">
        <v>0.56967255240000003</v>
      </c>
    </row>
    <row r="61" spans="1:9" ht="13.5" customHeight="1" x14ac:dyDescent="0.2">
      <c r="A61" s="74" t="s">
        <v>271</v>
      </c>
      <c r="B61" s="88">
        <v>7.1812540969000001</v>
      </c>
      <c r="C61" s="88">
        <v>6.1519405066999999</v>
      </c>
      <c r="D61" s="88">
        <v>0.26843130370000001</v>
      </c>
      <c r="E61" s="88">
        <v>0.7608822865</v>
      </c>
      <c r="F61" s="88">
        <v>7.8072967725</v>
      </c>
      <c r="G61" s="88">
        <v>7.0086358975999996</v>
      </c>
      <c r="H61" s="88">
        <v>0.1694203534</v>
      </c>
      <c r="I61" s="89">
        <v>0.62924052149999998</v>
      </c>
    </row>
    <row r="62" spans="1:9" ht="13.5" customHeight="1" x14ac:dyDescent="0.2">
      <c r="A62" s="74" t="s">
        <v>272</v>
      </c>
      <c r="B62" s="88">
        <v>5.5059073500000002</v>
      </c>
      <c r="C62" s="88">
        <v>4.7719522288</v>
      </c>
      <c r="D62" s="88">
        <v>0.16093768999999999</v>
      </c>
      <c r="E62" s="88">
        <v>0.57301743120000004</v>
      </c>
      <c r="F62" s="88">
        <v>6.1304735034000002</v>
      </c>
      <c r="G62" s="88">
        <v>5.5138642352999998</v>
      </c>
      <c r="H62" s="88">
        <v>0.1007313452</v>
      </c>
      <c r="I62" s="89">
        <v>0.51587792290000001</v>
      </c>
    </row>
    <row r="63" spans="1:9" ht="13.5" customHeight="1" x14ac:dyDescent="0.2">
      <c r="A63" s="74" t="s">
        <v>273</v>
      </c>
      <c r="B63" s="88">
        <v>7.1063134982999996</v>
      </c>
      <c r="C63" s="88">
        <v>6.2013706906000001</v>
      </c>
      <c r="D63" s="88">
        <v>0.1898599614</v>
      </c>
      <c r="E63" s="88">
        <v>0.71508284639999997</v>
      </c>
      <c r="F63" s="88">
        <v>7.7683508591999999</v>
      </c>
      <c r="G63" s="88">
        <v>7.0798744885999998</v>
      </c>
      <c r="H63" s="88">
        <v>0.12046263779999999</v>
      </c>
      <c r="I63" s="89">
        <v>0.5680137328</v>
      </c>
    </row>
    <row r="64" spans="1:9" ht="13.5" customHeight="1" x14ac:dyDescent="0.2">
      <c r="A64" s="74" t="s">
        <v>274</v>
      </c>
      <c r="B64" s="88">
        <v>6.7214923958000004</v>
      </c>
      <c r="C64" s="88">
        <v>5.8396859107000001</v>
      </c>
      <c r="D64" s="88">
        <v>0.18407293960000001</v>
      </c>
      <c r="E64" s="88">
        <v>0.6977335455</v>
      </c>
      <c r="F64" s="88">
        <v>7.6365191680000004</v>
      </c>
      <c r="G64" s="88">
        <v>6.8979765788999998</v>
      </c>
      <c r="H64" s="88">
        <v>0.12994195559999999</v>
      </c>
      <c r="I64" s="89">
        <v>0.60860063350000004</v>
      </c>
    </row>
    <row r="65" spans="1:9" ht="13.5" customHeight="1" x14ac:dyDescent="0.2">
      <c r="A65" s="84" t="s">
        <v>275</v>
      </c>
      <c r="B65" s="87">
        <v>6.6293529786000001</v>
      </c>
      <c r="C65" s="87">
        <v>5.7593084969000001</v>
      </c>
      <c r="D65" s="87">
        <v>0.2116702691</v>
      </c>
      <c r="E65" s="87">
        <v>0.65837421249999994</v>
      </c>
      <c r="F65" s="87">
        <v>7.1836617727999998</v>
      </c>
      <c r="G65" s="87">
        <v>6.5270312107999997</v>
      </c>
      <c r="H65" s="87">
        <v>0.13173277899999999</v>
      </c>
      <c r="I65" s="26">
        <v>0.52489778300000001</v>
      </c>
    </row>
    <row r="66" spans="1:9" ht="13.5" customHeight="1" x14ac:dyDescent="0.2">
      <c r="A66" s="74" t="s">
        <v>276</v>
      </c>
      <c r="B66" s="88">
        <v>6.4173735501999998</v>
      </c>
      <c r="C66" s="88">
        <v>5.6258666173999998</v>
      </c>
      <c r="D66" s="88">
        <v>0.22530172170000001</v>
      </c>
      <c r="E66" s="88">
        <v>0.56620521099999999</v>
      </c>
      <c r="F66" s="88">
        <v>6.8698214408</v>
      </c>
      <c r="G66" s="88">
        <v>6.3037519201999999</v>
      </c>
      <c r="H66" s="88">
        <v>0.11573427510000001</v>
      </c>
      <c r="I66" s="89">
        <v>0.45033524559999999</v>
      </c>
    </row>
    <row r="67" spans="1:9" ht="13.5" customHeight="1" x14ac:dyDescent="0.2">
      <c r="A67" s="74" t="s">
        <v>277</v>
      </c>
      <c r="B67" s="88">
        <v>5.9657879833000003</v>
      </c>
      <c r="C67" s="88">
        <v>5.1605167546999997</v>
      </c>
      <c r="D67" s="88">
        <v>0.1784542251</v>
      </c>
      <c r="E67" s="88">
        <v>0.62681700360000003</v>
      </c>
      <c r="F67" s="88">
        <v>6.6168128952999998</v>
      </c>
      <c r="G67" s="88">
        <v>5.9791888208000001</v>
      </c>
      <c r="H67" s="88">
        <v>0.1224311627</v>
      </c>
      <c r="I67" s="89">
        <v>0.51519291170000003</v>
      </c>
    </row>
    <row r="68" spans="1:9" ht="13.5" customHeight="1" x14ac:dyDescent="0.2">
      <c r="A68" s="74" t="s">
        <v>278</v>
      </c>
      <c r="B68" s="88">
        <v>6.7359326050000004</v>
      </c>
      <c r="C68" s="88">
        <v>5.8424598889999997</v>
      </c>
      <c r="D68" s="88">
        <v>0.2668041806</v>
      </c>
      <c r="E68" s="88">
        <v>0.62666853550000001</v>
      </c>
      <c r="F68" s="88">
        <v>7.1671144165999996</v>
      </c>
      <c r="G68" s="88">
        <v>6.5606947752</v>
      </c>
      <c r="H68" s="88">
        <v>0.1756446764</v>
      </c>
      <c r="I68" s="89">
        <v>0.4307749649</v>
      </c>
    </row>
    <row r="69" spans="1:9" ht="13.5" customHeight="1" x14ac:dyDescent="0.2">
      <c r="A69" s="74" t="s">
        <v>279</v>
      </c>
      <c r="B69" s="88">
        <v>6.3446065478999998</v>
      </c>
      <c r="C69" s="88">
        <v>5.4729984063000003</v>
      </c>
      <c r="D69" s="88">
        <v>0.1889087894</v>
      </c>
      <c r="E69" s="88">
        <v>0.6826993522</v>
      </c>
      <c r="F69" s="88">
        <v>6.8054441351000001</v>
      </c>
      <c r="G69" s="88">
        <v>6.1005227054000004</v>
      </c>
      <c r="H69" s="88">
        <v>0.1261484467</v>
      </c>
      <c r="I69" s="89">
        <v>0.57877298300000002</v>
      </c>
    </row>
    <row r="70" spans="1:9" ht="13.5" customHeight="1" x14ac:dyDescent="0.2">
      <c r="A70" s="74" t="s">
        <v>280</v>
      </c>
      <c r="B70" s="88">
        <v>7.7482917184</v>
      </c>
      <c r="C70" s="88">
        <v>6.7584481028000001</v>
      </c>
      <c r="D70" s="88">
        <v>0.22306334999999999</v>
      </c>
      <c r="E70" s="88">
        <v>0.76678026570000002</v>
      </c>
      <c r="F70" s="88">
        <v>8.4465943887999995</v>
      </c>
      <c r="G70" s="88">
        <v>7.7029002260999997</v>
      </c>
      <c r="H70" s="88">
        <v>0.13135385029999999</v>
      </c>
      <c r="I70" s="89">
        <v>0.61234031249999998</v>
      </c>
    </row>
    <row r="71" spans="1:9" ht="13.5" customHeight="1" x14ac:dyDescent="0.2">
      <c r="A71" s="84" t="s">
        <v>281</v>
      </c>
      <c r="B71" s="87">
        <v>5.8729153514999997</v>
      </c>
      <c r="C71" s="87">
        <v>5.1910626921</v>
      </c>
      <c r="D71" s="87">
        <v>0.13649471560000001</v>
      </c>
      <c r="E71" s="87">
        <v>0.54535794370000001</v>
      </c>
      <c r="F71" s="87">
        <v>6.3390572833999999</v>
      </c>
      <c r="G71" s="87">
        <v>5.8121680474000001</v>
      </c>
      <c r="H71" s="87">
        <v>8.2782397199999996E-2</v>
      </c>
      <c r="I71" s="26">
        <v>0.44410683880000001</v>
      </c>
    </row>
    <row r="72" spans="1:9" ht="13.5" customHeight="1" x14ac:dyDescent="0.2">
      <c r="A72" s="74" t="s">
        <v>282</v>
      </c>
      <c r="B72" s="88">
        <v>7.3807477738999996</v>
      </c>
      <c r="C72" s="88">
        <v>6.4047612186</v>
      </c>
      <c r="D72" s="88">
        <v>0.18498954670000001</v>
      </c>
      <c r="E72" s="88">
        <v>0.7909970086</v>
      </c>
      <c r="F72" s="88">
        <v>7.3592163215999999</v>
      </c>
      <c r="G72" s="88">
        <v>6.7088472044999996</v>
      </c>
      <c r="H72" s="88">
        <v>7.1350790299999994E-2</v>
      </c>
      <c r="I72" s="89">
        <v>0.57901832679999998</v>
      </c>
    </row>
    <row r="73" spans="1:9" ht="13.5" customHeight="1" x14ac:dyDescent="0.2">
      <c r="A73" s="74" t="s">
        <v>283</v>
      </c>
      <c r="B73" s="88">
        <v>4.7011635741999998</v>
      </c>
      <c r="C73" s="88">
        <v>4.1996943398999997</v>
      </c>
      <c r="D73" s="88">
        <v>9.4733849300000006E-2</v>
      </c>
      <c r="E73" s="88">
        <v>0.406735385</v>
      </c>
      <c r="F73" s="88">
        <v>5.2360239079999999</v>
      </c>
      <c r="G73" s="88">
        <v>4.8154655010000003</v>
      </c>
      <c r="H73" s="88">
        <v>6.13484002E-2</v>
      </c>
      <c r="I73" s="89">
        <v>0.35921000679999998</v>
      </c>
    </row>
    <row r="74" spans="1:9" ht="13.5" customHeight="1" x14ac:dyDescent="0.2">
      <c r="A74" s="74" t="s">
        <v>284</v>
      </c>
      <c r="B74" s="88">
        <v>6.7730314018</v>
      </c>
      <c r="C74" s="88">
        <v>5.9833573957999997</v>
      </c>
      <c r="D74" s="88">
        <v>0.148202167</v>
      </c>
      <c r="E74" s="88">
        <v>0.64147183900000004</v>
      </c>
      <c r="F74" s="88">
        <v>7.2704053901999997</v>
      </c>
      <c r="G74" s="88">
        <v>6.6793322468999996</v>
      </c>
      <c r="H74" s="88">
        <v>8.54354004E-2</v>
      </c>
      <c r="I74" s="89">
        <v>0.50563774289999996</v>
      </c>
    </row>
    <row r="75" spans="1:9" ht="13.5" customHeight="1" x14ac:dyDescent="0.2">
      <c r="A75" s="74" t="s">
        <v>285</v>
      </c>
      <c r="B75" s="88">
        <v>8.0314709531999995</v>
      </c>
      <c r="C75" s="88">
        <v>7.1032284289999996</v>
      </c>
      <c r="D75" s="88">
        <v>0.19898146920000001</v>
      </c>
      <c r="E75" s="88">
        <v>0.72926105500000005</v>
      </c>
      <c r="F75" s="88">
        <v>8.6480699924</v>
      </c>
      <c r="G75" s="88">
        <v>7.9564528607999998</v>
      </c>
      <c r="H75" s="88">
        <v>0.12647322990000001</v>
      </c>
      <c r="I75" s="89">
        <v>0.56514390169999995</v>
      </c>
    </row>
    <row r="76" spans="1:9" ht="13.5" customHeight="1" x14ac:dyDescent="0.2">
      <c r="A76" s="74" t="s">
        <v>286</v>
      </c>
      <c r="B76" s="88">
        <v>8.2223354418000003</v>
      </c>
      <c r="C76" s="88">
        <v>7.2050219849000001</v>
      </c>
      <c r="D76" s="88">
        <v>0.2389304052</v>
      </c>
      <c r="E76" s="88">
        <v>0.77838305169999999</v>
      </c>
      <c r="F76" s="88">
        <v>8.5489942594000006</v>
      </c>
      <c r="G76" s="88">
        <v>7.8117819753999997</v>
      </c>
      <c r="H76" s="88">
        <v>0.13853335080000001</v>
      </c>
      <c r="I76" s="89">
        <v>0.59867893319999999</v>
      </c>
    </row>
    <row r="77" spans="1:9" ht="13.5" customHeight="1" x14ac:dyDescent="0.2">
      <c r="A77" s="74" t="s">
        <v>287</v>
      </c>
      <c r="B77" s="88">
        <v>6.7864142884999996</v>
      </c>
      <c r="C77" s="88">
        <v>5.9542017737000004</v>
      </c>
      <c r="D77" s="88">
        <v>0.15009381150000001</v>
      </c>
      <c r="E77" s="88">
        <v>0.68211870330000002</v>
      </c>
      <c r="F77" s="88">
        <v>7.5147640117999996</v>
      </c>
      <c r="G77" s="88">
        <v>6.8427104447999998</v>
      </c>
      <c r="H77" s="88">
        <v>0.1020153832</v>
      </c>
      <c r="I77" s="89">
        <v>0.57003818380000004</v>
      </c>
    </row>
    <row r="78" spans="1:9" ht="13.5" customHeight="1" x14ac:dyDescent="0.2">
      <c r="A78" s="74" t="s">
        <v>288</v>
      </c>
      <c r="B78" s="88">
        <v>6.2416633043000003</v>
      </c>
      <c r="C78" s="88">
        <v>5.3542921792999998</v>
      </c>
      <c r="D78" s="88">
        <v>0.2173530105</v>
      </c>
      <c r="E78" s="88">
        <v>0.67001811450000004</v>
      </c>
      <c r="F78" s="88">
        <v>6.5902497714999999</v>
      </c>
      <c r="G78" s="88">
        <v>5.9655192922999998</v>
      </c>
      <c r="H78" s="88">
        <v>0.14181186570000001</v>
      </c>
      <c r="I78" s="89">
        <v>0.48291861359999999</v>
      </c>
    </row>
    <row r="79" spans="1:9" ht="13.5" customHeight="1" x14ac:dyDescent="0.2">
      <c r="A79" s="84" t="s">
        <v>289</v>
      </c>
      <c r="B79" s="87">
        <v>6.6935364099000001</v>
      </c>
      <c r="C79" s="87">
        <v>5.8918644827</v>
      </c>
      <c r="D79" s="87">
        <v>0.17360546530000001</v>
      </c>
      <c r="E79" s="87">
        <v>0.62806646190000004</v>
      </c>
      <c r="F79" s="87">
        <v>7.0855283230000001</v>
      </c>
      <c r="G79" s="87">
        <v>6.4767334336999998</v>
      </c>
      <c r="H79" s="87">
        <v>0.1067830815</v>
      </c>
      <c r="I79" s="26">
        <v>0.50201180779999999</v>
      </c>
    </row>
    <row r="80" spans="1:9" ht="13.5" customHeight="1" x14ac:dyDescent="0.2">
      <c r="A80" s="74" t="s">
        <v>290</v>
      </c>
      <c r="B80" s="88">
        <v>5.1583959389</v>
      </c>
      <c r="C80" s="88">
        <v>4.5024202631000003</v>
      </c>
      <c r="D80" s="88">
        <v>0.1016453269</v>
      </c>
      <c r="E80" s="88">
        <v>0.554330349</v>
      </c>
      <c r="F80" s="88">
        <v>4.7559142337999996</v>
      </c>
      <c r="G80" s="88">
        <v>4.3190766941999996</v>
      </c>
      <c r="H80" s="88">
        <v>6.0649492300000003E-2</v>
      </c>
      <c r="I80" s="89">
        <v>0.37618804719999999</v>
      </c>
    </row>
    <row r="81" spans="1:9" ht="13.5" customHeight="1" x14ac:dyDescent="0.2">
      <c r="A81" s="74" t="s">
        <v>291</v>
      </c>
      <c r="B81" s="88">
        <v>6.0954660161999996</v>
      </c>
      <c r="C81" s="88">
        <v>5.3733281249999996</v>
      </c>
      <c r="D81" s="88">
        <v>0.17186372089999999</v>
      </c>
      <c r="E81" s="88">
        <v>0.55027417020000002</v>
      </c>
      <c r="F81" s="88">
        <v>6.6166985992000003</v>
      </c>
      <c r="G81" s="88">
        <v>6.0392050212999999</v>
      </c>
      <c r="H81" s="88">
        <v>0.1087281012</v>
      </c>
      <c r="I81" s="89">
        <v>0.46876547670000002</v>
      </c>
    </row>
    <row r="82" spans="1:9" ht="13.5" customHeight="1" x14ac:dyDescent="0.2">
      <c r="A82" s="74" t="s">
        <v>292</v>
      </c>
      <c r="B82" s="88">
        <v>7.2700292042000001</v>
      </c>
      <c r="C82" s="88">
        <v>6.3848441458999998</v>
      </c>
      <c r="D82" s="88">
        <v>0.2098064536</v>
      </c>
      <c r="E82" s="88">
        <v>0.6753786047</v>
      </c>
      <c r="F82" s="88">
        <v>7.5965708322000003</v>
      </c>
      <c r="G82" s="88">
        <v>6.9522608230999996</v>
      </c>
      <c r="H82" s="88">
        <v>0.15633793409999999</v>
      </c>
      <c r="I82" s="89">
        <v>0.48797207500000001</v>
      </c>
    </row>
    <row r="83" spans="1:9" ht="13.5" customHeight="1" x14ac:dyDescent="0.2">
      <c r="A83" s="74" t="s">
        <v>293</v>
      </c>
      <c r="B83" s="88">
        <v>7.3039534850000001</v>
      </c>
      <c r="C83" s="88">
        <v>6.4240637991999998</v>
      </c>
      <c r="D83" s="88">
        <v>0.1669518304</v>
      </c>
      <c r="E83" s="88">
        <v>0.71293785539999999</v>
      </c>
      <c r="F83" s="88">
        <v>7.6886438206000003</v>
      </c>
      <c r="G83" s="88">
        <v>7.0293996381000001</v>
      </c>
      <c r="H83" s="88">
        <v>0.10028954349999999</v>
      </c>
      <c r="I83" s="89">
        <v>0.55895463909999998</v>
      </c>
    </row>
    <row r="84" spans="1:9" ht="13.5" customHeight="1" x14ac:dyDescent="0.2">
      <c r="A84" s="74" t="s">
        <v>294</v>
      </c>
      <c r="B84" s="88">
        <v>7.8180595908999999</v>
      </c>
      <c r="C84" s="88">
        <v>6.8923809775000002</v>
      </c>
      <c r="D84" s="88">
        <v>0.17655659700000001</v>
      </c>
      <c r="E84" s="88">
        <v>0.74912201639999998</v>
      </c>
      <c r="F84" s="88">
        <v>8.3952246025000008</v>
      </c>
      <c r="G84" s="88">
        <v>7.7028387842999999</v>
      </c>
      <c r="H84" s="88">
        <v>7.7842192599999999E-2</v>
      </c>
      <c r="I84" s="89">
        <v>0.61454362569999998</v>
      </c>
    </row>
    <row r="85" spans="1:9" ht="13.5" customHeight="1" x14ac:dyDescent="0.2">
      <c r="A85" s="84" t="s">
        <v>295</v>
      </c>
      <c r="B85" s="87">
        <v>7.1747303428000002</v>
      </c>
      <c r="C85" s="87">
        <v>6.2634188936999999</v>
      </c>
      <c r="D85" s="87">
        <v>0.1718711959</v>
      </c>
      <c r="E85" s="87">
        <v>0.73944025329999996</v>
      </c>
      <c r="F85" s="87">
        <v>7.5702684846999997</v>
      </c>
      <c r="G85" s="87">
        <v>6.8889463614000004</v>
      </c>
      <c r="H85" s="87">
        <v>9.8576304899999995E-2</v>
      </c>
      <c r="I85" s="26">
        <v>0.58274581839999995</v>
      </c>
    </row>
    <row r="86" spans="1:9" ht="13.5" customHeight="1" x14ac:dyDescent="0.2">
      <c r="A86" s="74" t="s">
        <v>296</v>
      </c>
      <c r="B86" s="88">
        <v>6.8419123163000002</v>
      </c>
      <c r="C86" s="88">
        <v>6.1162508631000003</v>
      </c>
      <c r="D86" s="88">
        <v>0.12717055150000001</v>
      </c>
      <c r="E86" s="88">
        <v>0.59849090169999997</v>
      </c>
      <c r="F86" s="88">
        <v>7.2594706638000002</v>
      </c>
      <c r="G86" s="88">
        <v>6.7260257321000001</v>
      </c>
      <c r="H86" s="88">
        <v>7.5464586400000006E-2</v>
      </c>
      <c r="I86" s="89">
        <v>0.45798034529999998</v>
      </c>
    </row>
    <row r="87" spans="1:9" ht="13.5" customHeight="1" x14ac:dyDescent="0.2">
      <c r="A87" s="74" t="s">
        <v>297</v>
      </c>
      <c r="B87" s="88">
        <v>8.2125313340999995</v>
      </c>
      <c r="C87" s="88">
        <v>7.1686969797</v>
      </c>
      <c r="D87" s="88">
        <v>0.19614145199999999</v>
      </c>
      <c r="E87" s="88">
        <v>0.84769290239999995</v>
      </c>
      <c r="F87" s="88">
        <v>8.5536334384000003</v>
      </c>
      <c r="G87" s="88">
        <v>7.7575522642000001</v>
      </c>
      <c r="H87" s="88">
        <v>0.1090234076</v>
      </c>
      <c r="I87" s="89">
        <v>0.68705776659999995</v>
      </c>
    </row>
    <row r="88" spans="1:9" ht="13.5" customHeight="1" x14ac:dyDescent="0.2">
      <c r="A88" s="74" t="s">
        <v>298</v>
      </c>
      <c r="B88" s="88">
        <v>7.8108563319000002</v>
      </c>
      <c r="C88" s="88">
        <v>6.7858014393000001</v>
      </c>
      <c r="D88" s="88">
        <v>0.1826772736</v>
      </c>
      <c r="E88" s="88">
        <v>0.84237761899999997</v>
      </c>
      <c r="F88" s="88">
        <v>8.4654469905000003</v>
      </c>
      <c r="G88" s="88">
        <v>7.6577109303000004</v>
      </c>
      <c r="H88" s="88">
        <v>0.1119458965</v>
      </c>
      <c r="I88" s="89">
        <v>0.69579016360000001</v>
      </c>
    </row>
    <row r="89" spans="1:9" ht="13.5" customHeight="1" x14ac:dyDescent="0.2">
      <c r="A89" s="74" t="s">
        <v>299</v>
      </c>
      <c r="B89" s="88">
        <v>6.3356513682999998</v>
      </c>
      <c r="C89" s="88">
        <v>5.5017501470000001</v>
      </c>
      <c r="D89" s="88">
        <v>0.1670474424</v>
      </c>
      <c r="E89" s="88">
        <v>0.66685377889999997</v>
      </c>
      <c r="F89" s="88">
        <v>6.5603617473</v>
      </c>
      <c r="G89" s="88">
        <v>5.9663403800000001</v>
      </c>
      <c r="H89" s="88">
        <v>9.3292624500000004E-2</v>
      </c>
      <c r="I89" s="89">
        <v>0.50072874280000002</v>
      </c>
    </row>
    <row r="90" spans="1:9" ht="13.5" customHeight="1" x14ac:dyDescent="0.2">
      <c r="A90" s="84" t="s">
        <v>300</v>
      </c>
      <c r="B90" s="87">
        <v>7.3432624882999997</v>
      </c>
      <c r="C90" s="87">
        <v>6.4673904700999998</v>
      </c>
      <c r="D90" s="87">
        <v>0.18332232800000001</v>
      </c>
      <c r="E90" s="87">
        <v>0.69254969020000001</v>
      </c>
      <c r="F90" s="87">
        <v>7.7801046925000001</v>
      </c>
      <c r="G90" s="87">
        <v>7.1049029372000003</v>
      </c>
      <c r="H90" s="87">
        <v>0.1075805398</v>
      </c>
      <c r="I90" s="26">
        <v>0.56762121539999999</v>
      </c>
    </row>
    <row r="91" spans="1:9" ht="13.5" customHeight="1" x14ac:dyDescent="0.2">
      <c r="A91" s="74" t="s">
        <v>301</v>
      </c>
      <c r="B91" s="88">
        <v>6.5775880323999996</v>
      </c>
      <c r="C91" s="88">
        <v>5.6950494553000004</v>
      </c>
      <c r="D91" s="88">
        <v>0.24565369889999999</v>
      </c>
      <c r="E91" s="88">
        <v>0.63688487810000005</v>
      </c>
      <c r="F91" s="88">
        <v>6.8502608788000003</v>
      </c>
      <c r="G91" s="88">
        <v>6.2078165846999998</v>
      </c>
      <c r="H91" s="88">
        <v>0.1563958211</v>
      </c>
      <c r="I91" s="89">
        <v>0.48604847299999998</v>
      </c>
    </row>
    <row r="92" spans="1:9" ht="13.5" customHeight="1" x14ac:dyDescent="0.2">
      <c r="A92" s="74" t="s">
        <v>302</v>
      </c>
      <c r="B92" s="88">
        <v>7.9994545761999998</v>
      </c>
      <c r="C92" s="88">
        <v>6.9950241545000003</v>
      </c>
      <c r="D92" s="88">
        <v>0.17272960940000001</v>
      </c>
      <c r="E92" s="88">
        <v>0.83170081240000004</v>
      </c>
      <c r="F92" s="88">
        <v>8.1513290895000008</v>
      </c>
      <c r="G92" s="88">
        <v>7.3992397535999999</v>
      </c>
      <c r="H92" s="88">
        <v>0.1097635091</v>
      </c>
      <c r="I92" s="89">
        <v>0.64232582680000005</v>
      </c>
    </row>
    <row r="93" spans="1:9" ht="13.5" customHeight="1" x14ac:dyDescent="0.2">
      <c r="A93" s="74" t="s">
        <v>303</v>
      </c>
      <c r="B93" s="88">
        <v>8.1892118969999999</v>
      </c>
      <c r="C93" s="88">
        <v>7.1848453290999998</v>
      </c>
      <c r="D93" s="88">
        <v>0.29474455630000002</v>
      </c>
      <c r="E93" s="88">
        <v>0.70962201160000005</v>
      </c>
      <c r="F93" s="88">
        <v>8.3593851340000001</v>
      </c>
      <c r="G93" s="88">
        <v>7.6692029845</v>
      </c>
      <c r="H93" s="88">
        <v>0.12869594779999999</v>
      </c>
      <c r="I93" s="89">
        <v>0.56148620169999996</v>
      </c>
    </row>
    <row r="94" spans="1:9" ht="13.5" customHeight="1" x14ac:dyDescent="0.2">
      <c r="A94" s="74" t="s">
        <v>304</v>
      </c>
      <c r="B94" s="88">
        <v>7.2518981323</v>
      </c>
      <c r="C94" s="88">
        <v>6.4019028668000004</v>
      </c>
      <c r="D94" s="88">
        <v>0.12998064440000001</v>
      </c>
      <c r="E94" s="88">
        <v>0.72001462110000003</v>
      </c>
      <c r="F94" s="88">
        <v>8.1512196196000009</v>
      </c>
      <c r="G94" s="88">
        <v>7.4575423961</v>
      </c>
      <c r="H94" s="88">
        <v>7.4060536299999993E-2</v>
      </c>
      <c r="I94" s="89">
        <v>0.61961668709999995</v>
      </c>
    </row>
    <row r="95" spans="1:9" ht="13.5" customHeight="1" x14ac:dyDescent="0.2">
      <c r="A95" s="74" t="s">
        <v>305</v>
      </c>
      <c r="B95" s="88">
        <v>7.8314892265999996</v>
      </c>
      <c r="C95" s="88">
        <v>6.9409365645000003</v>
      </c>
      <c r="D95" s="88">
        <v>0.16878441620000001</v>
      </c>
      <c r="E95" s="88">
        <v>0.72176824589999999</v>
      </c>
      <c r="F95" s="88">
        <v>8.2188138812999991</v>
      </c>
      <c r="G95" s="88">
        <v>7.5419308706999999</v>
      </c>
      <c r="H95" s="88">
        <v>9.4419845500000002E-2</v>
      </c>
      <c r="I95" s="89">
        <v>0.58246316509999996</v>
      </c>
    </row>
    <row r="96" spans="1:9" ht="13.5" customHeight="1" x14ac:dyDescent="0.2">
      <c r="A96" s="74" t="s">
        <v>306</v>
      </c>
      <c r="B96" s="88">
        <v>6.8205778229999998</v>
      </c>
      <c r="C96" s="88">
        <v>6.03013361</v>
      </c>
      <c r="D96" s="88">
        <v>0.16957381439999999</v>
      </c>
      <c r="E96" s="88">
        <v>0.62087039860000004</v>
      </c>
      <c r="F96" s="88">
        <v>7.2887255785000002</v>
      </c>
      <c r="G96" s="88">
        <v>6.6512482264999999</v>
      </c>
      <c r="H96" s="88">
        <v>0.10946041450000001</v>
      </c>
      <c r="I96" s="89">
        <v>0.52801693750000001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24" priority="1">
      <formula>XFD1048574&lt;&gt;IU64997</formula>
    </cfRule>
  </conditionalFormatting>
  <conditionalFormatting sqref="B4:B5">
    <cfRule type="expression" dxfId="123" priority="2">
      <formula>XFD1048574&lt;&gt;IU64997</formula>
    </cfRule>
  </conditionalFormatting>
  <conditionalFormatting sqref="C4:E4">
    <cfRule type="expression" dxfId="122" priority="3">
      <formula>XFD1048574&lt;&gt;IU64997</formula>
    </cfRule>
  </conditionalFormatting>
  <conditionalFormatting sqref="F4:F5">
    <cfRule type="expression" dxfId="121" priority="4">
      <formula>XFD1048574&lt;&gt;IU64997</formula>
    </cfRule>
  </conditionalFormatting>
  <conditionalFormatting sqref="G4:I4">
    <cfRule type="expression" dxfId="1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27" customHeight="1" x14ac:dyDescent="0.2">
      <c r="A1" s="152" t="s">
        <v>399</v>
      </c>
      <c r="B1" s="152"/>
      <c r="C1" s="152"/>
      <c r="D1" s="152"/>
      <c r="E1" s="152"/>
      <c r="F1" s="152"/>
      <c r="G1" s="152"/>
      <c r="H1" s="152"/>
      <c r="I1" s="152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129</v>
      </c>
      <c r="B6" s="56">
        <v>24.5321082649</v>
      </c>
      <c r="C6" s="56">
        <v>22.845586194900001</v>
      </c>
      <c r="D6" s="56">
        <v>55.870435604400001</v>
      </c>
      <c r="E6" s="56">
        <v>53.393115798300002</v>
      </c>
      <c r="F6" s="56">
        <v>24.859640904300001</v>
      </c>
      <c r="G6" s="56">
        <v>23.577599220900002</v>
      </c>
      <c r="H6" s="56">
        <v>55.359827721199999</v>
      </c>
      <c r="I6" s="57">
        <v>57.7853966224</v>
      </c>
    </row>
    <row r="7" spans="1:9" ht="13.5" customHeight="1" x14ac:dyDescent="0.2">
      <c r="A7" s="84" t="s">
        <v>217</v>
      </c>
      <c r="B7" s="28">
        <v>23.289436586299999</v>
      </c>
      <c r="C7" s="28">
        <v>21.835852862799999</v>
      </c>
      <c r="D7" s="28">
        <v>57.568449197900001</v>
      </c>
      <c r="E7" s="28">
        <v>51.5960845245</v>
      </c>
      <c r="F7" s="28">
        <v>23.578830085900002</v>
      </c>
      <c r="G7" s="28">
        <v>22.445631910900001</v>
      </c>
      <c r="H7" s="28">
        <v>56.263265306100003</v>
      </c>
      <c r="I7" s="62">
        <v>53.667539988999998</v>
      </c>
    </row>
    <row r="8" spans="1:9" ht="13.5" customHeight="1" x14ac:dyDescent="0.2">
      <c r="A8" s="84" t="s">
        <v>218</v>
      </c>
      <c r="B8" s="28">
        <v>22.979162971800001</v>
      </c>
      <c r="C8" s="28">
        <v>21.406238162600001</v>
      </c>
      <c r="D8" s="28">
        <v>56.7578125</v>
      </c>
      <c r="E8" s="28">
        <v>50.663974330599999</v>
      </c>
      <c r="F8" s="28">
        <v>23.758025737699999</v>
      </c>
      <c r="G8" s="28">
        <v>22.557029582199998</v>
      </c>
      <c r="H8" s="28">
        <v>57.680371352800002</v>
      </c>
      <c r="I8" s="62">
        <v>55.7287485242</v>
      </c>
    </row>
    <row r="9" spans="1:9" ht="13.5" customHeight="1" x14ac:dyDescent="0.2">
      <c r="A9" s="74" t="s">
        <v>219</v>
      </c>
      <c r="B9" s="60">
        <v>25.225259915300001</v>
      </c>
      <c r="C9" s="60">
        <v>23.510302930800002</v>
      </c>
      <c r="D9" s="60">
        <v>52.648888888899997</v>
      </c>
      <c r="E9" s="60">
        <v>50.647668393799997</v>
      </c>
      <c r="F9" s="60">
        <v>25.2176536626</v>
      </c>
      <c r="G9" s="60">
        <v>23.993268949400001</v>
      </c>
      <c r="H9" s="60">
        <v>47.086956521700003</v>
      </c>
      <c r="I9" s="61">
        <v>55.973094170400003</v>
      </c>
    </row>
    <row r="10" spans="1:9" ht="13.5" customHeight="1" x14ac:dyDescent="0.2">
      <c r="A10" s="74" t="s">
        <v>220</v>
      </c>
      <c r="B10" s="60">
        <v>23.668784091700001</v>
      </c>
      <c r="C10" s="60">
        <v>22.2640755539</v>
      </c>
      <c r="D10" s="60">
        <v>43.528985507199998</v>
      </c>
      <c r="E10" s="60">
        <v>52.281034482800003</v>
      </c>
      <c r="F10" s="60">
        <v>23.656784049700001</v>
      </c>
      <c r="G10" s="60">
        <v>22.656522322000001</v>
      </c>
      <c r="H10" s="60">
        <v>37.4</v>
      </c>
      <c r="I10" s="61">
        <v>54.004347826100002</v>
      </c>
    </row>
    <row r="11" spans="1:9" ht="13.5" customHeight="1" x14ac:dyDescent="0.2">
      <c r="A11" s="74" t="s">
        <v>221</v>
      </c>
      <c r="B11" s="60">
        <v>24.195274296299999</v>
      </c>
      <c r="C11" s="60">
        <v>22.634438742499999</v>
      </c>
      <c r="D11" s="60">
        <v>73.636363636400006</v>
      </c>
      <c r="E11" s="60">
        <v>52.048523206799999</v>
      </c>
      <c r="F11" s="60">
        <v>24.299096494400001</v>
      </c>
      <c r="G11" s="60">
        <v>23.191360787800001</v>
      </c>
      <c r="H11" s="60">
        <v>95.878048780499995</v>
      </c>
      <c r="I11" s="61">
        <v>54.846153846199996</v>
      </c>
    </row>
    <row r="12" spans="1:9" ht="13.5" customHeight="1" x14ac:dyDescent="0.2">
      <c r="A12" s="74" t="s">
        <v>222</v>
      </c>
      <c r="B12" s="60">
        <v>22.1177929324</v>
      </c>
      <c r="C12" s="60">
        <v>20.660952658799999</v>
      </c>
      <c r="D12" s="60">
        <v>54.2614379085</v>
      </c>
      <c r="E12" s="60">
        <v>45.100763358800002</v>
      </c>
      <c r="F12" s="60">
        <v>22.672520370899999</v>
      </c>
      <c r="G12" s="60">
        <v>21.747697705</v>
      </c>
      <c r="H12" s="60">
        <v>53.137931034499999</v>
      </c>
      <c r="I12" s="61">
        <v>43.493150684900002</v>
      </c>
    </row>
    <row r="13" spans="1:9" ht="13.5" customHeight="1" x14ac:dyDescent="0.2">
      <c r="A13" s="74" t="s">
        <v>223</v>
      </c>
      <c r="B13" s="60">
        <v>26.058459512799999</v>
      </c>
      <c r="C13" s="60">
        <v>23.745048461900002</v>
      </c>
      <c r="D13" s="60">
        <v>65.488372092999995</v>
      </c>
      <c r="E13" s="60">
        <v>58.861671469699999</v>
      </c>
      <c r="F13" s="60">
        <v>24.383451305800001</v>
      </c>
      <c r="G13" s="60">
        <v>23.063040162699998</v>
      </c>
      <c r="H13" s="60">
        <v>64.081081081099995</v>
      </c>
      <c r="I13" s="61">
        <v>53.952380952399999</v>
      </c>
    </row>
    <row r="14" spans="1:9" ht="13.5" customHeight="1" x14ac:dyDescent="0.2">
      <c r="A14" s="74" t="s">
        <v>224</v>
      </c>
      <c r="B14" s="60">
        <v>21.7714680315</v>
      </c>
      <c r="C14" s="60">
        <v>20.200376454499999</v>
      </c>
      <c r="D14" s="60">
        <v>68.537878787899999</v>
      </c>
      <c r="E14" s="60">
        <v>46.699386503100001</v>
      </c>
      <c r="F14" s="60">
        <v>21.8110162917</v>
      </c>
      <c r="G14" s="60">
        <v>20.744428411099999</v>
      </c>
      <c r="H14" s="60">
        <v>68.837209302299996</v>
      </c>
      <c r="I14" s="61">
        <v>49.872727272699997</v>
      </c>
    </row>
    <row r="15" spans="1:9" ht="13.5" customHeight="1" x14ac:dyDescent="0.2">
      <c r="A15" s="74" t="s">
        <v>225</v>
      </c>
      <c r="B15" s="60">
        <v>19.454198992799999</v>
      </c>
      <c r="C15" s="60">
        <v>18.068209744200001</v>
      </c>
      <c r="D15" s="60">
        <v>58.385869565199997</v>
      </c>
      <c r="E15" s="60">
        <v>46.021850899699999</v>
      </c>
      <c r="F15" s="60">
        <v>21.509616057100001</v>
      </c>
      <c r="G15" s="60">
        <v>20.302483395900001</v>
      </c>
      <c r="H15" s="60">
        <v>70.373134328399999</v>
      </c>
      <c r="I15" s="61">
        <v>56.897368421099998</v>
      </c>
    </row>
    <row r="16" spans="1:9" ht="13.5" customHeight="1" x14ac:dyDescent="0.2">
      <c r="A16" s="74" t="s">
        <v>226</v>
      </c>
      <c r="B16" s="60">
        <v>23.2430418772</v>
      </c>
      <c r="C16" s="60">
        <v>21.664734649500001</v>
      </c>
      <c r="D16" s="60">
        <v>45.236486486499999</v>
      </c>
      <c r="E16" s="60">
        <v>52.344969199200001</v>
      </c>
      <c r="F16" s="60">
        <v>23.4264166902</v>
      </c>
      <c r="G16" s="60">
        <v>22.1080011723</v>
      </c>
      <c r="H16" s="60">
        <v>53.849056603800001</v>
      </c>
      <c r="I16" s="61">
        <v>57.456221198199998</v>
      </c>
    </row>
    <row r="17" spans="1:9" ht="13.5" customHeight="1" x14ac:dyDescent="0.2">
      <c r="A17" s="74" t="s">
        <v>227</v>
      </c>
      <c r="B17" s="60">
        <v>24.251397096200002</v>
      </c>
      <c r="C17" s="60">
        <v>22.670918583300001</v>
      </c>
      <c r="D17" s="60">
        <v>55.625531914900002</v>
      </c>
      <c r="E17" s="60">
        <v>51.8674698795</v>
      </c>
      <c r="F17" s="60">
        <v>26.368308448699999</v>
      </c>
      <c r="G17" s="60">
        <v>25.019101336599999</v>
      </c>
      <c r="H17" s="60">
        <v>57.367021276599999</v>
      </c>
      <c r="I17" s="61">
        <v>59.561583577699999</v>
      </c>
    </row>
    <row r="18" spans="1:9" ht="13.5" customHeight="1" x14ac:dyDescent="0.2">
      <c r="A18" s="74" t="s">
        <v>228</v>
      </c>
      <c r="B18" s="60">
        <v>22.3555212606</v>
      </c>
      <c r="C18" s="60">
        <v>20.871676498199999</v>
      </c>
      <c r="D18" s="60">
        <v>53.740157480299999</v>
      </c>
      <c r="E18" s="60">
        <v>49.782564102599999</v>
      </c>
      <c r="F18" s="60">
        <v>21.647266584800001</v>
      </c>
      <c r="G18" s="60">
        <v>20.5642048174</v>
      </c>
      <c r="H18" s="60">
        <v>54.493150684900002</v>
      </c>
      <c r="I18" s="61">
        <v>48.721549636799999</v>
      </c>
    </row>
    <row r="19" spans="1:9" ht="13.5" customHeight="1" x14ac:dyDescent="0.2">
      <c r="A19" s="74" t="s">
        <v>229</v>
      </c>
      <c r="B19" s="60">
        <v>21.622471229599999</v>
      </c>
      <c r="C19" s="60">
        <v>19.858394067300001</v>
      </c>
      <c r="D19" s="60">
        <v>53.7625570776</v>
      </c>
      <c r="E19" s="60">
        <v>53.294298921399999</v>
      </c>
      <c r="F19" s="60">
        <v>22.020532319400001</v>
      </c>
      <c r="G19" s="60">
        <v>20.7367829021</v>
      </c>
      <c r="H19" s="60">
        <v>47.426666666700001</v>
      </c>
      <c r="I19" s="61">
        <v>61.633333333300001</v>
      </c>
    </row>
    <row r="20" spans="1:9" ht="13.5" customHeight="1" x14ac:dyDescent="0.2">
      <c r="A20" s="74" t="s">
        <v>230</v>
      </c>
      <c r="B20" s="60">
        <v>30.6798930004</v>
      </c>
      <c r="C20" s="60">
        <v>28.849280800500001</v>
      </c>
      <c r="D20" s="60">
        <v>65.444444444400006</v>
      </c>
      <c r="E20" s="60">
        <v>65.917562724000007</v>
      </c>
      <c r="F20" s="60">
        <v>29.512591389099999</v>
      </c>
      <c r="G20" s="60">
        <v>27.958041957999999</v>
      </c>
      <c r="H20" s="60">
        <v>46.666666666700003</v>
      </c>
      <c r="I20" s="61">
        <v>80.970873786400006</v>
      </c>
    </row>
    <row r="21" spans="1:9" ht="13.5" customHeight="1" x14ac:dyDescent="0.2">
      <c r="A21" s="84" t="s">
        <v>231</v>
      </c>
      <c r="B21" s="28">
        <v>25.118776305400001</v>
      </c>
      <c r="C21" s="28">
        <v>23.1150160999</v>
      </c>
      <c r="D21" s="28">
        <v>52.167506297199999</v>
      </c>
      <c r="E21" s="28">
        <v>55.151882221400001</v>
      </c>
      <c r="F21" s="28">
        <v>25.250087384899999</v>
      </c>
      <c r="G21" s="28">
        <v>23.796726495600002</v>
      </c>
      <c r="H21" s="28">
        <v>47.584761904799997</v>
      </c>
      <c r="I21" s="62">
        <v>61.191904047999998</v>
      </c>
    </row>
    <row r="22" spans="1:9" ht="13.5" customHeight="1" x14ac:dyDescent="0.2">
      <c r="A22" s="74" t="s">
        <v>232</v>
      </c>
      <c r="B22" s="60">
        <v>23.9313572173</v>
      </c>
      <c r="C22" s="60">
        <v>22.0173243019</v>
      </c>
      <c r="D22" s="60">
        <v>54.728571428599999</v>
      </c>
      <c r="E22" s="60">
        <v>54.376811594199999</v>
      </c>
      <c r="F22" s="60">
        <v>23.655786599500001</v>
      </c>
      <c r="G22" s="60">
        <v>22.344184217399999</v>
      </c>
      <c r="H22" s="60">
        <v>48.109756097599998</v>
      </c>
      <c r="I22" s="61">
        <v>58.101986754999999</v>
      </c>
    </row>
    <row r="23" spans="1:9" ht="13.5" customHeight="1" x14ac:dyDescent="0.2">
      <c r="A23" s="74" t="s">
        <v>233</v>
      </c>
      <c r="B23" s="60">
        <v>25.520938023500001</v>
      </c>
      <c r="C23" s="60">
        <v>23.361936907699999</v>
      </c>
      <c r="D23" s="60">
        <v>50.882352941199997</v>
      </c>
      <c r="E23" s="60">
        <v>50.921649484500001</v>
      </c>
      <c r="F23" s="60">
        <v>26.282139577599999</v>
      </c>
      <c r="G23" s="60">
        <v>24.3300121507</v>
      </c>
      <c r="H23" s="60">
        <v>52.7037037037</v>
      </c>
      <c r="I23" s="61">
        <v>61.6096256684</v>
      </c>
    </row>
    <row r="24" spans="1:9" ht="13.5" customHeight="1" x14ac:dyDescent="0.2">
      <c r="A24" s="74" t="s">
        <v>234</v>
      </c>
      <c r="B24" s="60">
        <v>23.942020894799999</v>
      </c>
      <c r="C24" s="60">
        <v>21.969629944699999</v>
      </c>
      <c r="D24" s="60">
        <v>52.461988304099997</v>
      </c>
      <c r="E24" s="60">
        <v>53.809135399699997</v>
      </c>
      <c r="F24" s="60">
        <v>24.715832601700001</v>
      </c>
      <c r="G24" s="60">
        <v>23.288246981499999</v>
      </c>
      <c r="H24" s="60">
        <v>43.8</v>
      </c>
      <c r="I24" s="61">
        <v>60.194805194799997</v>
      </c>
    </row>
    <row r="25" spans="1:9" ht="13.5" customHeight="1" x14ac:dyDescent="0.2">
      <c r="A25" s="74" t="s">
        <v>235</v>
      </c>
      <c r="B25" s="60">
        <v>25.555787191499999</v>
      </c>
      <c r="C25" s="60">
        <v>23.424635620299998</v>
      </c>
      <c r="D25" s="60">
        <v>53.141242937900003</v>
      </c>
      <c r="E25" s="60">
        <v>59.476021314400001</v>
      </c>
      <c r="F25" s="60">
        <v>25.6891729323</v>
      </c>
      <c r="G25" s="60">
        <v>24.148612635199999</v>
      </c>
      <c r="H25" s="60">
        <v>53.473684210499997</v>
      </c>
      <c r="I25" s="61">
        <v>64.210280373800003</v>
      </c>
    </row>
    <row r="26" spans="1:9" ht="13.5" customHeight="1" x14ac:dyDescent="0.2">
      <c r="A26" s="74" t="s">
        <v>236</v>
      </c>
      <c r="B26" s="60">
        <v>30.2232810438</v>
      </c>
      <c r="C26" s="60">
        <v>27.9711208242</v>
      </c>
      <c r="D26" s="60">
        <v>56.663043478299997</v>
      </c>
      <c r="E26" s="60">
        <v>67.359133126900005</v>
      </c>
      <c r="F26" s="60">
        <v>29.1108094768</v>
      </c>
      <c r="G26" s="60">
        <v>27.6777749295</v>
      </c>
      <c r="H26" s="60">
        <v>39.321428571399998</v>
      </c>
      <c r="I26" s="61">
        <v>72.2357723577</v>
      </c>
    </row>
    <row r="27" spans="1:9" ht="13.5" customHeight="1" x14ac:dyDescent="0.2">
      <c r="A27" s="74" t="s">
        <v>237</v>
      </c>
      <c r="B27" s="60">
        <v>27.591404746599999</v>
      </c>
      <c r="C27" s="60">
        <v>25.1858860635</v>
      </c>
      <c r="D27" s="60">
        <v>60.654054054100001</v>
      </c>
      <c r="E27" s="60">
        <v>59.017182130599998</v>
      </c>
      <c r="F27" s="60">
        <v>28.179088846199999</v>
      </c>
      <c r="G27" s="60">
        <v>26.243481454299999</v>
      </c>
      <c r="H27" s="60">
        <v>63.580645161299998</v>
      </c>
      <c r="I27" s="61">
        <v>65.945701357499999</v>
      </c>
    </row>
    <row r="28" spans="1:9" ht="13.5" customHeight="1" x14ac:dyDescent="0.2">
      <c r="A28" s="74" t="s">
        <v>238</v>
      </c>
      <c r="B28" s="60">
        <v>24.772684635099999</v>
      </c>
      <c r="C28" s="60">
        <v>23.084894888800001</v>
      </c>
      <c r="D28" s="60">
        <v>41.465346534699997</v>
      </c>
      <c r="E28" s="60">
        <v>49.893617021300003</v>
      </c>
      <c r="F28" s="60">
        <v>25.453946608100001</v>
      </c>
      <c r="G28" s="60">
        <v>24.239285283099999</v>
      </c>
      <c r="H28" s="60">
        <v>35.270000000000003</v>
      </c>
      <c r="I28" s="61">
        <v>59.081481481499999</v>
      </c>
    </row>
    <row r="29" spans="1:9" ht="13.5" customHeight="1" x14ac:dyDescent="0.2">
      <c r="A29" s="84" t="s">
        <v>239</v>
      </c>
      <c r="B29" s="28">
        <v>23.111023930999998</v>
      </c>
      <c r="C29" s="28">
        <v>21.4193100769</v>
      </c>
      <c r="D29" s="28">
        <v>52.660952381000001</v>
      </c>
      <c r="E29" s="28">
        <v>50.2093023256</v>
      </c>
      <c r="F29" s="28">
        <v>23.786491098900001</v>
      </c>
      <c r="G29" s="28">
        <v>22.503693122400001</v>
      </c>
      <c r="H29" s="28">
        <v>53.159919028300003</v>
      </c>
      <c r="I29" s="62">
        <v>55.405347593599998</v>
      </c>
    </row>
    <row r="30" spans="1:9" ht="13.5" customHeight="1" x14ac:dyDescent="0.2">
      <c r="A30" s="74" t="s">
        <v>240</v>
      </c>
      <c r="B30" s="60">
        <v>21.854488806799999</v>
      </c>
      <c r="C30" s="60">
        <v>20.220081511699998</v>
      </c>
      <c r="D30" s="60">
        <v>43.974683544299999</v>
      </c>
      <c r="E30" s="60">
        <v>45.549878345499998</v>
      </c>
      <c r="F30" s="60">
        <v>22.705200999300001</v>
      </c>
      <c r="G30" s="60">
        <v>21.556428571400001</v>
      </c>
      <c r="H30" s="60">
        <v>44.365853658500001</v>
      </c>
      <c r="I30" s="61">
        <v>47.006172839500003</v>
      </c>
    </row>
    <row r="31" spans="1:9" ht="13.5" customHeight="1" x14ac:dyDescent="0.2">
      <c r="A31" s="74" t="s">
        <v>241</v>
      </c>
      <c r="B31" s="60">
        <v>24.215871161500001</v>
      </c>
      <c r="C31" s="60">
        <v>22.259387791399998</v>
      </c>
      <c r="D31" s="60">
        <v>51.0176211454</v>
      </c>
      <c r="E31" s="60">
        <v>54.857418111800001</v>
      </c>
      <c r="F31" s="60">
        <v>23.653734089899999</v>
      </c>
      <c r="G31" s="60">
        <v>22.181992337200001</v>
      </c>
      <c r="H31" s="60">
        <v>50.746666666700001</v>
      </c>
      <c r="I31" s="61">
        <v>63.142857142899999</v>
      </c>
    </row>
    <row r="32" spans="1:9" ht="13.5" customHeight="1" x14ac:dyDescent="0.2">
      <c r="A32" s="74" t="s">
        <v>242</v>
      </c>
      <c r="B32" s="60">
        <v>21.7049373338</v>
      </c>
      <c r="C32" s="60">
        <v>20.123144419700001</v>
      </c>
      <c r="D32" s="60">
        <v>55.226876090799998</v>
      </c>
      <c r="E32" s="60">
        <v>49.239631336400002</v>
      </c>
      <c r="F32" s="60">
        <v>22.2054012794</v>
      </c>
      <c r="G32" s="60">
        <v>20.997810577199999</v>
      </c>
      <c r="H32" s="60">
        <v>55.153439153400001</v>
      </c>
      <c r="I32" s="61">
        <v>53.170673076900002</v>
      </c>
    </row>
    <row r="33" spans="1:9" ht="13.5" customHeight="1" x14ac:dyDescent="0.2">
      <c r="A33" s="74" t="s">
        <v>243</v>
      </c>
      <c r="B33" s="60">
        <v>25.0736580425</v>
      </c>
      <c r="C33" s="60">
        <v>23.338004866199999</v>
      </c>
      <c r="D33" s="60">
        <v>55.392592592600003</v>
      </c>
      <c r="E33" s="60">
        <v>55.541019955700001</v>
      </c>
      <c r="F33" s="60">
        <v>26.377651821899999</v>
      </c>
      <c r="G33" s="60">
        <v>25.208333333300001</v>
      </c>
      <c r="H33" s="60">
        <v>44.404255319100002</v>
      </c>
      <c r="I33" s="61">
        <v>56.8</v>
      </c>
    </row>
    <row r="34" spans="1:9" ht="13.5" customHeight="1" x14ac:dyDescent="0.2">
      <c r="A34" s="74" t="s">
        <v>244</v>
      </c>
      <c r="B34" s="60">
        <v>23.777531486099999</v>
      </c>
      <c r="C34" s="60">
        <v>22.093028275399998</v>
      </c>
      <c r="D34" s="60">
        <v>46.8</v>
      </c>
      <c r="E34" s="60">
        <v>47.684210526299999</v>
      </c>
      <c r="F34" s="60">
        <v>24.671463315800001</v>
      </c>
      <c r="G34" s="60">
        <v>23.551724137899999</v>
      </c>
      <c r="H34" s="60">
        <v>43.65</v>
      </c>
      <c r="I34" s="61">
        <v>51.820359281400002</v>
      </c>
    </row>
    <row r="35" spans="1:9" ht="13.5" customHeight="1" x14ac:dyDescent="0.2">
      <c r="A35" s="74" t="s">
        <v>245</v>
      </c>
      <c r="B35" s="60">
        <v>27.1368254685</v>
      </c>
      <c r="C35" s="60">
        <v>25.375045208</v>
      </c>
      <c r="D35" s="60">
        <v>62.712121212100001</v>
      </c>
      <c r="E35" s="60">
        <v>50.148491879399998</v>
      </c>
      <c r="F35" s="60">
        <v>28.483919598</v>
      </c>
      <c r="G35" s="60">
        <v>27.211105290700001</v>
      </c>
      <c r="H35" s="60">
        <v>66.8</v>
      </c>
      <c r="I35" s="61">
        <v>56.188976378</v>
      </c>
    </row>
    <row r="36" spans="1:9" ht="13.5" customHeight="1" x14ac:dyDescent="0.2">
      <c r="A36" s="74" t="s">
        <v>246</v>
      </c>
      <c r="B36" s="60">
        <v>23.800442515499999</v>
      </c>
      <c r="C36" s="60">
        <v>21.982381255100002</v>
      </c>
      <c r="D36" s="60">
        <v>50.210810810799998</v>
      </c>
      <c r="E36" s="60">
        <v>51.066666666700002</v>
      </c>
      <c r="F36" s="60">
        <v>25.398366170100001</v>
      </c>
      <c r="G36" s="60">
        <v>23.662650602399999</v>
      </c>
      <c r="H36" s="60">
        <v>60.3134328358</v>
      </c>
      <c r="I36" s="61">
        <v>65.564999999999998</v>
      </c>
    </row>
    <row r="37" spans="1:9" ht="13.5" customHeight="1" x14ac:dyDescent="0.2">
      <c r="A37" s="84" t="s">
        <v>247</v>
      </c>
      <c r="B37" s="28">
        <v>24.842080063800001</v>
      </c>
      <c r="C37" s="28">
        <v>23.108544643399998</v>
      </c>
      <c r="D37" s="28">
        <v>53.149056603799998</v>
      </c>
      <c r="E37" s="28">
        <v>52.9394306481</v>
      </c>
      <c r="F37" s="28">
        <v>24.690507643</v>
      </c>
      <c r="G37" s="28">
        <v>23.300245700200001</v>
      </c>
      <c r="H37" s="28">
        <v>58.662650602399999</v>
      </c>
      <c r="I37" s="62">
        <v>58.002941176500002</v>
      </c>
    </row>
    <row r="38" spans="1:9" ht="13.5" customHeight="1" x14ac:dyDescent="0.2">
      <c r="A38" s="74" t="s">
        <v>248</v>
      </c>
      <c r="B38" s="60">
        <v>23.9669204516</v>
      </c>
      <c r="C38" s="60">
        <v>22.538863487899999</v>
      </c>
      <c r="D38" s="60">
        <v>41.606741573000001</v>
      </c>
      <c r="E38" s="60">
        <v>46.832706766900003</v>
      </c>
      <c r="F38" s="60">
        <v>24.4398907104</v>
      </c>
      <c r="G38" s="60">
        <v>23.393379264</v>
      </c>
      <c r="H38" s="60">
        <v>37.384615384600004</v>
      </c>
      <c r="I38" s="61">
        <v>49.803652968000002</v>
      </c>
    </row>
    <row r="39" spans="1:9" ht="13.5" customHeight="1" x14ac:dyDescent="0.2">
      <c r="A39" s="74" t="s">
        <v>249</v>
      </c>
      <c r="B39" s="60">
        <v>25.4071222932</v>
      </c>
      <c r="C39" s="60">
        <v>23.597771292099999</v>
      </c>
      <c r="D39" s="60">
        <v>57.558252427200003</v>
      </c>
      <c r="E39" s="60">
        <v>55.083333333299997</v>
      </c>
      <c r="F39" s="60">
        <v>24.967484008500001</v>
      </c>
      <c r="G39" s="60">
        <v>23.5255215269</v>
      </c>
      <c r="H39" s="60">
        <v>66.309859154899996</v>
      </c>
      <c r="I39" s="61">
        <v>58.838383838399999</v>
      </c>
    </row>
    <row r="40" spans="1:9" ht="13.5" customHeight="1" x14ac:dyDescent="0.2">
      <c r="A40" s="74" t="s">
        <v>250</v>
      </c>
      <c r="B40" s="60">
        <v>24.937487733099999</v>
      </c>
      <c r="C40" s="60">
        <v>22.976509718300001</v>
      </c>
      <c r="D40" s="60">
        <v>61</v>
      </c>
      <c r="E40" s="60">
        <v>57.092198581600002</v>
      </c>
      <c r="F40" s="60">
        <v>24.504826599899999</v>
      </c>
      <c r="G40" s="60">
        <v>22.820493781300002</v>
      </c>
      <c r="H40" s="60">
        <v>71.7674418605</v>
      </c>
      <c r="I40" s="61">
        <v>67.439024390200004</v>
      </c>
    </row>
    <row r="41" spans="1:9" ht="13.5" customHeight="1" x14ac:dyDescent="0.2">
      <c r="A41" s="84" t="s">
        <v>251</v>
      </c>
      <c r="B41" s="28">
        <v>24.284978889600001</v>
      </c>
      <c r="C41" s="28">
        <v>22.643887556900001</v>
      </c>
      <c r="D41" s="28">
        <v>52.474844544900002</v>
      </c>
      <c r="E41" s="28">
        <v>52.344833782599999</v>
      </c>
      <c r="F41" s="28">
        <v>24.913708876699999</v>
      </c>
      <c r="G41" s="28">
        <v>23.572293643799998</v>
      </c>
      <c r="H41" s="28">
        <v>52.835479256100001</v>
      </c>
      <c r="I41" s="62">
        <v>58.131623931599997</v>
      </c>
    </row>
    <row r="42" spans="1:9" ht="13.5" customHeight="1" x14ac:dyDescent="0.2">
      <c r="A42" s="74" t="s">
        <v>252</v>
      </c>
      <c r="B42" s="60">
        <v>22.248443657500001</v>
      </c>
      <c r="C42" s="60">
        <v>20.725986822199999</v>
      </c>
      <c r="D42" s="60">
        <v>49.981651376099997</v>
      </c>
      <c r="E42" s="60">
        <v>47.836898395699997</v>
      </c>
      <c r="F42" s="60">
        <v>22.527387862800001</v>
      </c>
      <c r="G42" s="60">
        <v>21.392452006999999</v>
      </c>
      <c r="H42" s="60">
        <v>55.982758620699997</v>
      </c>
      <c r="I42" s="61">
        <v>56.522088353400001</v>
      </c>
    </row>
    <row r="43" spans="1:9" ht="13.5" customHeight="1" x14ac:dyDescent="0.2">
      <c r="A43" s="74" t="s">
        <v>253</v>
      </c>
      <c r="B43" s="60">
        <v>20.9688967136</v>
      </c>
      <c r="C43" s="60">
        <v>19.466173361500001</v>
      </c>
      <c r="D43" s="60">
        <v>42.075892857100001</v>
      </c>
      <c r="E43" s="60">
        <v>47.452316076300001</v>
      </c>
      <c r="F43" s="60">
        <v>21.9530701288</v>
      </c>
      <c r="G43" s="60">
        <v>20.743467141099998</v>
      </c>
      <c r="H43" s="60">
        <v>37.680851063799999</v>
      </c>
      <c r="I43" s="61">
        <v>52.2741935484</v>
      </c>
    </row>
    <row r="44" spans="1:9" ht="13.5" customHeight="1" x14ac:dyDescent="0.2">
      <c r="A44" s="74" t="s">
        <v>254</v>
      </c>
      <c r="B44" s="60">
        <v>25.564702788000002</v>
      </c>
      <c r="C44" s="60">
        <v>23.601482724899999</v>
      </c>
      <c r="D44" s="60">
        <v>57.598086124399998</v>
      </c>
      <c r="E44" s="60">
        <v>56.057061340899999</v>
      </c>
      <c r="F44" s="60">
        <v>26.342086916100001</v>
      </c>
      <c r="G44" s="60">
        <v>24.844285193699999</v>
      </c>
      <c r="H44" s="60">
        <v>52.5540540541</v>
      </c>
      <c r="I44" s="61">
        <v>61.096989966599999</v>
      </c>
    </row>
    <row r="45" spans="1:9" ht="13.5" customHeight="1" x14ac:dyDescent="0.2">
      <c r="A45" s="74" t="s">
        <v>255</v>
      </c>
      <c r="B45" s="60">
        <v>25.968957871400001</v>
      </c>
      <c r="C45" s="60">
        <v>24.5320816624</v>
      </c>
      <c r="D45" s="60">
        <v>41.435185185199998</v>
      </c>
      <c r="E45" s="60">
        <v>49.063197025999997</v>
      </c>
      <c r="F45" s="60">
        <v>27.412863407500002</v>
      </c>
      <c r="G45" s="60">
        <v>26.4146176022</v>
      </c>
      <c r="H45" s="60">
        <v>39.743243243199998</v>
      </c>
      <c r="I45" s="61">
        <v>54.155913978500003</v>
      </c>
    </row>
    <row r="46" spans="1:9" ht="13.5" customHeight="1" x14ac:dyDescent="0.2">
      <c r="A46" s="74" t="s">
        <v>256</v>
      </c>
      <c r="B46" s="60">
        <v>22.238270172699998</v>
      </c>
      <c r="C46" s="60">
        <v>20.918716868299999</v>
      </c>
      <c r="D46" s="60">
        <v>50.447552447600003</v>
      </c>
      <c r="E46" s="60">
        <v>45.579666160800002</v>
      </c>
      <c r="F46" s="60">
        <v>22.070583794699999</v>
      </c>
      <c r="G46" s="60">
        <v>21.133176347500001</v>
      </c>
      <c r="H46" s="60">
        <v>42.685185185199998</v>
      </c>
      <c r="I46" s="61">
        <v>46.28</v>
      </c>
    </row>
    <row r="47" spans="1:9" ht="13.5" customHeight="1" x14ac:dyDescent="0.2">
      <c r="A47" s="74" t="s">
        <v>257</v>
      </c>
      <c r="B47" s="60">
        <v>26.592960858600001</v>
      </c>
      <c r="C47" s="60">
        <v>25.0361860362</v>
      </c>
      <c r="D47" s="60">
        <v>49.0040816327</v>
      </c>
      <c r="E47" s="60">
        <v>56.873825503399999</v>
      </c>
      <c r="F47" s="60">
        <v>26.185688879600001</v>
      </c>
      <c r="G47" s="60">
        <v>24.9226764993</v>
      </c>
      <c r="H47" s="60">
        <v>52.309859154900003</v>
      </c>
      <c r="I47" s="61">
        <v>62.857677902600003</v>
      </c>
    </row>
    <row r="48" spans="1:9" ht="13.5" customHeight="1" x14ac:dyDescent="0.2">
      <c r="A48" s="74" t="s">
        <v>258</v>
      </c>
      <c r="B48" s="60">
        <v>25.392828080099999</v>
      </c>
      <c r="C48" s="60">
        <v>23.5233157654</v>
      </c>
      <c r="D48" s="60">
        <v>62.838521400799998</v>
      </c>
      <c r="E48" s="60">
        <v>57.352083333300001</v>
      </c>
      <c r="F48" s="60">
        <v>26.274340999500001</v>
      </c>
      <c r="G48" s="60">
        <v>24.617009425900001</v>
      </c>
      <c r="H48" s="60">
        <v>63.116788321199998</v>
      </c>
      <c r="I48" s="61">
        <v>62.971758665000003</v>
      </c>
    </row>
    <row r="49" spans="1:9" ht="13.5" customHeight="1" x14ac:dyDescent="0.2">
      <c r="A49" s="84" t="s">
        <v>259</v>
      </c>
      <c r="B49" s="28">
        <v>22.821535026900001</v>
      </c>
      <c r="C49" s="28">
        <v>21.3237157933</v>
      </c>
      <c r="D49" s="28">
        <v>49.943373493999999</v>
      </c>
      <c r="E49" s="28">
        <v>50.517067378999997</v>
      </c>
      <c r="F49" s="28">
        <v>23.826757498300001</v>
      </c>
      <c r="G49" s="28">
        <v>22.603860226399998</v>
      </c>
      <c r="H49" s="28">
        <v>54.259398496199999</v>
      </c>
      <c r="I49" s="62">
        <v>56.231546231499998</v>
      </c>
    </row>
    <row r="50" spans="1:9" ht="13.5" customHeight="1" x14ac:dyDescent="0.2">
      <c r="A50" s="74" t="s">
        <v>260</v>
      </c>
      <c r="B50" s="60">
        <v>25.820433251800001</v>
      </c>
      <c r="C50" s="60">
        <v>24.357057303200001</v>
      </c>
      <c r="D50" s="60">
        <v>53.429347826099999</v>
      </c>
      <c r="E50" s="60">
        <v>51.3605633803</v>
      </c>
      <c r="F50" s="60">
        <v>27.8166724718</v>
      </c>
      <c r="G50" s="60">
        <v>26.604095976699998</v>
      </c>
      <c r="H50" s="60">
        <v>50.424242424200003</v>
      </c>
      <c r="I50" s="61">
        <v>56.677966101700001</v>
      </c>
    </row>
    <row r="51" spans="1:9" ht="13.5" customHeight="1" x14ac:dyDescent="0.2">
      <c r="A51" s="74" t="s">
        <v>261</v>
      </c>
      <c r="B51" s="60">
        <v>22.682291666699999</v>
      </c>
      <c r="C51" s="60">
        <v>21.113497170300001</v>
      </c>
      <c r="D51" s="60">
        <v>44.245283018899997</v>
      </c>
      <c r="E51" s="60">
        <v>51.963414634099998</v>
      </c>
      <c r="F51" s="60">
        <v>23.392482636499999</v>
      </c>
      <c r="G51" s="60">
        <v>22.041366652499999</v>
      </c>
      <c r="H51" s="60">
        <v>42.136363636399999</v>
      </c>
      <c r="I51" s="61">
        <v>63.879629629599997</v>
      </c>
    </row>
    <row r="52" spans="1:9" ht="13.5" customHeight="1" x14ac:dyDescent="0.2">
      <c r="A52" s="74" t="s">
        <v>262</v>
      </c>
      <c r="B52" s="60">
        <v>21.0961592952</v>
      </c>
      <c r="C52" s="60">
        <v>19.7259780696</v>
      </c>
      <c r="D52" s="60">
        <v>51.119760479</v>
      </c>
      <c r="E52" s="60">
        <v>47.242912371099997</v>
      </c>
      <c r="F52" s="60">
        <v>22.069546522700001</v>
      </c>
      <c r="G52" s="60">
        <v>20.9622934687</v>
      </c>
      <c r="H52" s="60">
        <v>58.412844036700001</v>
      </c>
      <c r="I52" s="61">
        <v>51.841025641000002</v>
      </c>
    </row>
    <row r="53" spans="1:9" ht="13.5" customHeight="1" x14ac:dyDescent="0.2">
      <c r="A53" s="74" t="s">
        <v>263</v>
      </c>
      <c r="B53" s="60">
        <v>24.334280841399998</v>
      </c>
      <c r="C53" s="60">
        <v>22.493936526999999</v>
      </c>
      <c r="D53" s="60">
        <v>49.1045751634</v>
      </c>
      <c r="E53" s="60">
        <v>57.369606003800001</v>
      </c>
      <c r="F53" s="60">
        <v>24.454977053299999</v>
      </c>
      <c r="G53" s="60">
        <v>23.042591679000001</v>
      </c>
      <c r="H53" s="60">
        <v>61.361702127699999</v>
      </c>
      <c r="I53" s="61">
        <v>60.340314136099998</v>
      </c>
    </row>
    <row r="54" spans="1:9" ht="13.5" customHeight="1" x14ac:dyDescent="0.2">
      <c r="A54" s="84" t="s">
        <v>264</v>
      </c>
      <c r="B54" s="28">
        <v>22.556193031500001</v>
      </c>
      <c r="C54" s="28">
        <v>20.8949904921</v>
      </c>
      <c r="D54" s="28">
        <v>53.342812006300001</v>
      </c>
      <c r="E54" s="28">
        <v>50.932508436399999</v>
      </c>
      <c r="F54" s="28">
        <v>23.294945994799999</v>
      </c>
      <c r="G54" s="28">
        <v>21.926694753</v>
      </c>
      <c r="H54" s="28">
        <v>53.691891891899999</v>
      </c>
      <c r="I54" s="62">
        <v>59.474759615400004</v>
      </c>
    </row>
    <row r="55" spans="1:9" ht="13.5" customHeight="1" x14ac:dyDescent="0.2">
      <c r="A55" s="74" t="s">
        <v>265</v>
      </c>
      <c r="B55" s="60">
        <v>21.701591583500001</v>
      </c>
      <c r="C55" s="60">
        <v>20.038511935300001</v>
      </c>
      <c r="D55" s="60">
        <v>52.818181818200003</v>
      </c>
      <c r="E55" s="60">
        <v>51.001331557900002</v>
      </c>
      <c r="F55" s="60">
        <v>21.341797720399999</v>
      </c>
      <c r="G55" s="60">
        <v>20.092880646099999</v>
      </c>
      <c r="H55" s="60">
        <v>50.205128205100003</v>
      </c>
      <c r="I55" s="61">
        <v>56.412621359200003</v>
      </c>
    </row>
    <row r="56" spans="1:9" ht="13.5" customHeight="1" x14ac:dyDescent="0.2">
      <c r="A56" s="74" t="s">
        <v>266</v>
      </c>
      <c r="B56" s="60">
        <v>24.232054635299999</v>
      </c>
      <c r="C56" s="60">
        <v>22.6017130621</v>
      </c>
      <c r="D56" s="60">
        <v>51.988764044900002</v>
      </c>
      <c r="E56" s="60">
        <v>56.345098039200003</v>
      </c>
      <c r="F56" s="60">
        <v>25.878551232</v>
      </c>
      <c r="G56" s="60">
        <v>24.416794532000001</v>
      </c>
      <c r="H56" s="60">
        <v>62.2258064516</v>
      </c>
      <c r="I56" s="61">
        <v>67.846938775500007</v>
      </c>
    </row>
    <row r="57" spans="1:9" ht="13.5" customHeight="1" x14ac:dyDescent="0.2">
      <c r="A57" s="74" t="s">
        <v>267</v>
      </c>
      <c r="B57" s="60">
        <v>23.289322317500002</v>
      </c>
      <c r="C57" s="60">
        <v>21.5057904361</v>
      </c>
      <c r="D57" s="60">
        <v>54.108108108099998</v>
      </c>
      <c r="E57" s="60">
        <v>52.880195598999997</v>
      </c>
      <c r="F57" s="60">
        <v>24.409660624800001</v>
      </c>
      <c r="G57" s="60">
        <v>23.0274741803</v>
      </c>
      <c r="H57" s="60">
        <v>61.846153846199996</v>
      </c>
      <c r="I57" s="61">
        <v>58.255451713399999</v>
      </c>
    </row>
    <row r="58" spans="1:9" ht="13.5" customHeight="1" x14ac:dyDescent="0.2">
      <c r="A58" s="74" t="s">
        <v>268</v>
      </c>
      <c r="B58" s="60">
        <v>20.441668603299998</v>
      </c>
      <c r="C58" s="60">
        <v>19.195154860500001</v>
      </c>
      <c r="D58" s="60">
        <v>48.4180327869</v>
      </c>
      <c r="E58" s="60">
        <v>41.984713375799998</v>
      </c>
      <c r="F58" s="60">
        <v>22.887300380199999</v>
      </c>
      <c r="G58" s="60">
        <v>21.658617424199999</v>
      </c>
      <c r="H58" s="60">
        <v>43.710526315800003</v>
      </c>
      <c r="I58" s="61">
        <v>57.681592039800002</v>
      </c>
    </row>
    <row r="59" spans="1:9" ht="13.5" customHeight="1" x14ac:dyDescent="0.2">
      <c r="A59" s="74" t="s">
        <v>269</v>
      </c>
      <c r="B59" s="60">
        <v>24.284296230199999</v>
      </c>
      <c r="C59" s="60">
        <v>22.345019872999998</v>
      </c>
      <c r="D59" s="60">
        <v>56.9591836735</v>
      </c>
      <c r="E59" s="60">
        <v>54.025301204800002</v>
      </c>
      <c r="F59" s="60">
        <v>24.675140310300002</v>
      </c>
      <c r="G59" s="60">
        <v>23.0381160755</v>
      </c>
      <c r="H59" s="60">
        <v>48.653333333299997</v>
      </c>
      <c r="I59" s="61">
        <v>62.5335365854</v>
      </c>
    </row>
    <row r="60" spans="1:9" ht="13.5" customHeight="1" x14ac:dyDescent="0.2">
      <c r="A60" s="84" t="s">
        <v>270</v>
      </c>
      <c r="B60" s="28">
        <v>23.7020905199</v>
      </c>
      <c r="C60" s="28">
        <v>21.849783368000001</v>
      </c>
      <c r="D60" s="28">
        <v>54.689516128999998</v>
      </c>
      <c r="E60" s="28">
        <v>52.227915194300003</v>
      </c>
      <c r="F60" s="28">
        <v>24.349536207700002</v>
      </c>
      <c r="G60" s="28">
        <v>22.913988089099998</v>
      </c>
      <c r="H60" s="28">
        <v>55.1844155844</v>
      </c>
      <c r="I60" s="62">
        <v>58.8315282792</v>
      </c>
    </row>
    <row r="61" spans="1:9" ht="13.5" customHeight="1" x14ac:dyDescent="0.2">
      <c r="A61" s="74" t="s">
        <v>271</v>
      </c>
      <c r="B61" s="60">
        <v>26.821352535999999</v>
      </c>
      <c r="C61" s="60">
        <v>24.656766563600002</v>
      </c>
      <c r="D61" s="60">
        <v>58.648351648400002</v>
      </c>
      <c r="E61" s="60">
        <v>55.685889570599997</v>
      </c>
      <c r="F61" s="60">
        <v>26.3593083847</v>
      </c>
      <c r="G61" s="60">
        <v>24.7349591483</v>
      </c>
      <c r="H61" s="60">
        <v>71.029411764700001</v>
      </c>
      <c r="I61" s="61">
        <v>60.197986577199998</v>
      </c>
    </row>
    <row r="62" spans="1:9" ht="13.5" customHeight="1" x14ac:dyDescent="0.2">
      <c r="A62" s="74" t="s">
        <v>272</v>
      </c>
      <c r="B62" s="60">
        <v>20.939716713900001</v>
      </c>
      <c r="C62" s="60">
        <v>19.2349126284</v>
      </c>
      <c r="D62" s="60">
        <v>56.119480519500001</v>
      </c>
      <c r="E62" s="60">
        <v>47.811062771899998</v>
      </c>
      <c r="F62" s="60">
        <v>21.379450937800001</v>
      </c>
      <c r="G62" s="60">
        <v>20.0452793834</v>
      </c>
      <c r="H62" s="60">
        <v>50.093023255799999</v>
      </c>
      <c r="I62" s="61">
        <v>53.377419354799997</v>
      </c>
    </row>
    <row r="63" spans="1:9" ht="13.5" customHeight="1" x14ac:dyDescent="0.2">
      <c r="A63" s="74" t="s">
        <v>273</v>
      </c>
      <c r="B63" s="60">
        <v>26.704380861899999</v>
      </c>
      <c r="C63" s="60">
        <v>24.854384298799999</v>
      </c>
      <c r="D63" s="60">
        <v>53.417777777799998</v>
      </c>
      <c r="E63" s="60">
        <v>54.803874092000001</v>
      </c>
      <c r="F63" s="60">
        <v>27.323145048099999</v>
      </c>
      <c r="G63" s="60">
        <v>25.935208099</v>
      </c>
      <c r="H63" s="60">
        <v>49.658227848099997</v>
      </c>
      <c r="I63" s="61">
        <v>63.7862068966</v>
      </c>
    </row>
    <row r="64" spans="1:9" ht="13.5" customHeight="1" x14ac:dyDescent="0.2">
      <c r="A64" s="74" t="s">
        <v>274</v>
      </c>
      <c r="B64" s="60">
        <v>23.599722696200001</v>
      </c>
      <c r="C64" s="60">
        <v>21.768995583700001</v>
      </c>
      <c r="D64" s="60">
        <v>50.921568627500001</v>
      </c>
      <c r="E64" s="60">
        <v>53.918622848200002</v>
      </c>
      <c r="F64" s="60">
        <v>25.066053748200002</v>
      </c>
      <c r="G64" s="60">
        <v>23.580761582099999</v>
      </c>
      <c r="H64" s="60">
        <v>55.330275229400002</v>
      </c>
      <c r="I64" s="61">
        <v>62.218061673999998</v>
      </c>
    </row>
    <row r="65" spans="1:9" ht="13.5" customHeight="1" x14ac:dyDescent="0.2">
      <c r="A65" s="84" t="s">
        <v>275</v>
      </c>
      <c r="B65" s="28">
        <v>25.441758084</v>
      </c>
      <c r="C65" s="28">
        <v>23.561703755700002</v>
      </c>
      <c r="D65" s="28">
        <v>54.063694267499997</v>
      </c>
      <c r="E65" s="28">
        <v>53.879336734699997</v>
      </c>
      <c r="F65" s="28">
        <v>25.9090081043</v>
      </c>
      <c r="G65" s="28">
        <v>24.518840156700001</v>
      </c>
      <c r="H65" s="28">
        <v>57.143258426999999</v>
      </c>
      <c r="I65" s="62">
        <v>59.954142011800002</v>
      </c>
    </row>
    <row r="66" spans="1:9" ht="13.5" customHeight="1" x14ac:dyDescent="0.2">
      <c r="A66" s="74" t="s">
        <v>276</v>
      </c>
      <c r="B66" s="60">
        <v>25.038065769599999</v>
      </c>
      <c r="C66" s="60">
        <v>23.378142243999999</v>
      </c>
      <c r="D66" s="60">
        <v>49.861224489800001</v>
      </c>
      <c r="E66" s="60">
        <v>50.827814569499999</v>
      </c>
      <c r="F66" s="60">
        <v>25.224039356500001</v>
      </c>
      <c r="G66" s="60">
        <v>24.113866186500001</v>
      </c>
      <c r="H66" s="60">
        <v>45.657142857099998</v>
      </c>
      <c r="I66" s="61">
        <v>53.6034482759</v>
      </c>
    </row>
    <row r="67" spans="1:9" ht="13.5" customHeight="1" x14ac:dyDescent="0.2">
      <c r="A67" s="74" t="s">
        <v>277</v>
      </c>
      <c r="B67" s="60">
        <v>22.966103953800001</v>
      </c>
      <c r="C67" s="60">
        <v>21.141546898600001</v>
      </c>
      <c r="D67" s="60">
        <v>55.032028469799997</v>
      </c>
      <c r="E67" s="60">
        <v>50.433611884900003</v>
      </c>
      <c r="F67" s="60">
        <v>23.683738682800001</v>
      </c>
      <c r="G67" s="60">
        <v>22.2960051785</v>
      </c>
      <c r="H67" s="60">
        <v>59.481927710800001</v>
      </c>
      <c r="I67" s="61">
        <v>56.3008130081</v>
      </c>
    </row>
    <row r="68" spans="1:9" ht="13.5" customHeight="1" x14ac:dyDescent="0.2">
      <c r="A68" s="74" t="s">
        <v>278</v>
      </c>
      <c r="B68" s="60">
        <v>24.429449231900001</v>
      </c>
      <c r="C68" s="60">
        <v>22.6704080815</v>
      </c>
      <c r="D68" s="60">
        <v>55.183760683800003</v>
      </c>
      <c r="E68" s="60">
        <v>47.539184953000003</v>
      </c>
      <c r="F68" s="60">
        <v>25.028342575500002</v>
      </c>
      <c r="G68" s="60">
        <v>23.79776</v>
      </c>
      <c r="H68" s="60">
        <v>64.225806451599993</v>
      </c>
      <c r="I68" s="61">
        <v>54.255555555599997</v>
      </c>
    </row>
    <row r="69" spans="1:9" ht="13.5" customHeight="1" x14ac:dyDescent="0.2">
      <c r="A69" s="74" t="s">
        <v>279</v>
      </c>
      <c r="B69" s="60">
        <v>26.1226159928</v>
      </c>
      <c r="C69" s="60">
        <v>23.979114391100001</v>
      </c>
      <c r="D69" s="60">
        <v>55.796019900499999</v>
      </c>
      <c r="E69" s="60">
        <v>60.673652694600001</v>
      </c>
      <c r="F69" s="60">
        <v>26.3887872452</v>
      </c>
      <c r="G69" s="60">
        <v>24.6642594359</v>
      </c>
      <c r="H69" s="60">
        <v>57.584615384599999</v>
      </c>
      <c r="I69" s="61">
        <v>69.245967741900003</v>
      </c>
    </row>
    <row r="70" spans="1:9" ht="13.5" customHeight="1" x14ac:dyDescent="0.2">
      <c r="A70" s="74" t="s">
        <v>280</v>
      </c>
      <c r="B70" s="60">
        <v>28.790319258499999</v>
      </c>
      <c r="C70" s="60">
        <v>26.8074978012</v>
      </c>
      <c r="D70" s="60">
        <v>54.562711864400001</v>
      </c>
      <c r="E70" s="60">
        <v>59.303322615200003</v>
      </c>
      <c r="F70" s="60">
        <v>29.172971879399999</v>
      </c>
      <c r="G70" s="60">
        <v>27.7233055761</v>
      </c>
      <c r="H70" s="60">
        <v>59.013157894700001</v>
      </c>
      <c r="I70" s="61">
        <v>64.730650154800003</v>
      </c>
    </row>
    <row r="71" spans="1:9" ht="13.5" customHeight="1" x14ac:dyDescent="0.2">
      <c r="A71" s="84" t="s">
        <v>281</v>
      </c>
      <c r="B71" s="28">
        <v>24.965979660999999</v>
      </c>
      <c r="C71" s="28">
        <v>23.301954869999999</v>
      </c>
      <c r="D71" s="28">
        <v>56.232588699099999</v>
      </c>
      <c r="E71" s="28">
        <v>54.341773492999998</v>
      </c>
      <c r="F71" s="28">
        <v>24.794822555300001</v>
      </c>
      <c r="G71" s="28">
        <v>23.585867559</v>
      </c>
      <c r="H71" s="28">
        <v>52.921195652199998</v>
      </c>
      <c r="I71" s="62">
        <v>57.898863951199999</v>
      </c>
    </row>
    <row r="72" spans="1:9" ht="13.5" customHeight="1" x14ac:dyDescent="0.2">
      <c r="A72" s="74" t="s">
        <v>282</v>
      </c>
      <c r="B72" s="60">
        <v>28.595455467600001</v>
      </c>
      <c r="C72" s="60">
        <v>26.388133764799999</v>
      </c>
      <c r="D72" s="60">
        <v>53.796954314700002</v>
      </c>
      <c r="E72" s="60">
        <v>66.154744525500007</v>
      </c>
      <c r="F72" s="60">
        <v>27.370797052899999</v>
      </c>
      <c r="G72" s="60">
        <v>25.877465962799999</v>
      </c>
      <c r="H72" s="60">
        <v>35.375</v>
      </c>
      <c r="I72" s="61">
        <v>76.1895734597</v>
      </c>
    </row>
    <row r="73" spans="1:9" ht="13.5" customHeight="1" x14ac:dyDescent="0.2">
      <c r="A73" s="74" t="s">
        <v>283</v>
      </c>
      <c r="B73" s="60">
        <v>22.311180199799999</v>
      </c>
      <c r="C73" s="60">
        <v>20.908483633900001</v>
      </c>
      <c r="D73" s="60">
        <v>57.360812425299997</v>
      </c>
      <c r="E73" s="60">
        <v>49.622773230599996</v>
      </c>
      <c r="F73" s="60">
        <v>22.224396747499998</v>
      </c>
      <c r="G73" s="60">
        <v>21.145885838800002</v>
      </c>
      <c r="H73" s="60">
        <v>56.099290780099999</v>
      </c>
      <c r="I73" s="61">
        <v>52.991990846699998</v>
      </c>
    </row>
    <row r="74" spans="1:9" ht="13.5" customHeight="1" x14ac:dyDescent="0.2">
      <c r="A74" s="74" t="s">
        <v>284</v>
      </c>
      <c r="B74" s="60">
        <v>25.1670904673</v>
      </c>
      <c r="C74" s="60">
        <v>23.560855115399999</v>
      </c>
      <c r="D74" s="60">
        <v>51.2921052632</v>
      </c>
      <c r="E74" s="60">
        <v>52.237770897799997</v>
      </c>
      <c r="F74" s="60">
        <v>25.537982492200001</v>
      </c>
      <c r="G74" s="60">
        <v>24.365039658299999</v>
      </c>
      <c r="H74" s="60">
        <v>43.288135593200003</v>
      </c>
      <c r="I74" s="61">
        <v>58.929824561399997</v>
      </c>
    </row>
    <row r="75" spans="1:9" ht="13.5" customHeight="1" x14ac:dyDescent="0.2">
      <c r="A75" s="74" t="s">
        <v>285</v>
      </c>
      <c r="B75" s="60">
        <v>31.3514310821</v>
      </c>
      <c r="C75" s="60">
        <v>29.437062704100001</v>
      </c>
      <c r="D75" s="60">
        <v>58.649289099500002</v>
      </c>
      <c r="E75" s="60">
        <v>63.521008403400003</v>
      </c>
      <c r="F75" s="60">
        <v>32.196050940500001</v>
      </c>
      <c r="G75" s="60">
        <v>30.820325796300001</v>
      </c>
      <c r="H75" s="60">
        <v>57.571428571399998</v>
      </c>
      <c r="I75" s="61">
        <v>68.471482889699999</v>
      </c>
    </row>
    <row r="76" spans="1:9" ht="13.5" customHeight="1" x14ac:dyDescent="0.2">
      <c r="A76" s="74" t="s">
        <v>286</v>
      </c>
      <c r="B76" s="60">
        <v>30.625673917099999</v>
      </c>
      <c r="C76" s="60">
        <v>28.6543595851</v>
      </c>
      <c r="D76" s="60">
        <v>60.403785489000001</v>
      </c>
      <c r="E76" s="60">
        <v>59.522900763400003</v>
      </c>
      <c r="F76" s="60">
        <v>30.106105929999998</v>
      </c>
      <c r="G76" s="60">
        <v>28.749356380999998</v>
      </c>
      <c r="H76" s="60">
        <v>57.760416666700003</v>
      </c>
      <c r="I76" s="61">
        <v>60.819796954300003</v>
      </c>
    </row>
    <row r="77" spans="1:9" ht="13.5" customHeight="1" x14ac:dyDescent="0.2">
      <c r="A77" s="74" t="s">
        <v>287</v>
      </c>
      <c r="B77" s="60">
        <v>25.330099837100001</v>
      </c>
      <c r="C77" s="60">
        <v>23.374143580599998</v>
      </c>
      <c r="D77" s="60">
        <v>56.113475177300003</v>
      </c>
      <c r="E77" s="60">
        <v>64.90433213</v>
      </c>
      <c r="F77" s="60">
        <v>25.537139272299999</v>
      </c>
      <c r="G77" s="60">
        <v>24.131380208300001</v>
      </c>
      <c r="H77" s="60">
        <v>57.5625</v>
      </c>
      <c r="I77" s="61">
        <v>63.797520661199997</v>
      </c>
    </row>
    <row r="78" spans="1:9" ht="13.5" customHeight="1" x14ac:dyDescent="0.2">
      <c r="A78" s="74" t="s">
        <v>288</v>
      </c>
      <c r="B78" s="60">
        <v>24.4987805837</v>
      </c>
      <c r="C78" s="60">
        <v>22.558013849000002</v>
      </c>
      <c r="D78" s="60">
        <v>54.22</v>
      </c>
      <c r="E78" s="60">
        <v>49.967115097200001</v>
      </c>
      <c r="F78" s="60">
        <v>24.047652319699999</v>
      </c>
      <c r="G78" s="60">
        <v>22.733800350300001</v>
      </c>
      <c r="H78" s="60">
        <v>56.106060606100002</v>
      </c>
      <c r="I78" s="61">
        <v>52.983193277300003</v>
      </c>
    </row>
    <row r="79" spans="1:9" ht="13.5" customHeight="1" x14ac:dyDescent="0.2">
      <c r="A79" s="84" t="s">
        <v>289</v>
      </c>
      <c r="B79" s="28">
        <v>26.153739572500001</v>
      </c>
      <c r="C79" s="28">
        <v>24.4289552935</v>
      </c>
      <c r="D79" s="28">
        <v>55.329696024900002</v>
      </c>
      <c r="E79" s="28">
        <v>54.101327154000003</v>
      </c>
      <c r="F79" s="28">
        <v>26.2991284179</v>
      </c>
      <c r="G79" s="28">
        <v>25.035704176199999</v>
      </c>
      <c r="H79" s="28">
        <v>56.373711340200003</v>
      </c>
      <c r="I79" s="62">
        <v>56.875</v>
      </c>
    </row>
    <row r="80" spans="1:9" ht="13.5" customHeight="1" x14ac:dyDescent="0.2">
      <c r="A80" s="74" t="s">
        <v>290</v>
      </c>
      <c r="B80" s="60">
        <v>27.677123011399999</v>
      </c>
      <c r="C80" s="60">
        <v>26.004582730300001</v>
      </c>
      <c r="D80" s="60">
        <v>35.794117647100002</v>
      </c>
      <c r="E80" s="60">
        <v>53.309236947800002</v>
      </c>
      <c r="F80" s="60">
        <v>28.256185155600001</v>
      </c>
      <c r="G80" s="60">
        <v>26.816513761500001</v>
      </c>
      <c r="H80" s="60">
        <v>56.4375</v>
      </c>
      <c r="I80" s="61">
        <v>60.880434782599998</v>
      </c>
    </row>
    <row r="81" spans="1:9" ht="13.5" customHeight="1" x14ac:dyDescent="0.2">
      <c r="A81" s="74" t="s">
        <v>291</v>
      </c>
      <c r="B81" s="60">
        <v>24.4899512402</v>
      </c>
      <c r="C81" s="60">
        <v>22.828506097599998</v>
      </c>
      <c r="D81" s="60">
        <v>60.994382022499998</v>
      </c>
      <c r="E81" s="60">
        <v>51.423076923099998</v>
      </c>
      <c r="F81" s="60">
        <v>24.785331236600001</v>
      </c>
      <c r="G81" s="60">
        <v>23.527110328300001</v>
      </c>
      <c r="H81" s="60">
        <v>63.528301886800001</v>
      </c>
      <c r="I81" s="61">
        <v>54.778616352199997</v>
      </c>
    </row>
    <row r="82" spans="1:9" ht="13.5" customHeight="1" x14ac:dyDescent="0.2">
      <c r="A82" s="74" t="s">
        <v>292</v>
      </c>
      <c r="B82" s="60">
        <v>27.472877846799999</v>
      </c>
      <c r="C82" s="60">
        <v>25.646441146899999</v>
      </c>
      <c r="D82" s="60">
        <v>51.749034749000003</v>
      </c>
      <c r="E82" s="60">
        <v>58.146900269500001</v>
      </c>
      <c r="F82" s="60">
        <v>27.623849189000001</v>
      </c>
      <c r="G82" s="60">
        <v>26.3313926941</v>
      </c>
      <c r="H82" s="60">
        <v>58.943181818200003</v>
      </c>
      <c r="I82" s="61">
        <v>58.659420289899998</v>
      </c>
    </row>
    <row r="83" spans="1:9" ht="13.5" customHeight="1" x14ac:dyDescent="0.2">
      <c r="A83" s="74" t="s">
        <v>293</v>
      </c>
      <c r="B83" s="60">
        <v>25.698236276399999</v>
      </c>
      <c r="C83" s="60">
        <v>23.9562524197</v>
      </c>
      <c r="D83" s="60">
        <v>48.106837606799999</v>
      </c>
      <c r="E83" s="60">
        <v>56.620730270899998</v>
      </c>
      <c r="F83" s="60">
        <v>25.405408227199999</v>
      </c>
      <c r="G83" s="60">
        <v>24.144671152600001</v>
      </c>
      <c r="H83" s="60">
        <v>45.342857142900002</v>
      </c>
      <c r="I83" s="61">
        <v>60.170068027200003</v>
      </c>
    </row>
    <row r="84" spans="1:9" ht="13.5" customHeight="1" x14ac:dyDescent="0.2">
      <c r="A84" s="74" t="s">
        <v>294</v>
      </c>
      <c r="B84" s="60">
        <v>29.582335240999999</v>
      </c>
      <c r="C84" s="60">
        <v>27.8318221886</v>
      </c>
      <c r="D84" s="60">
        <v>60.228723404299998</v>
      </c>
      <c r="E84" s="60">
        <v>54.6564277588</v>
      </c>
      <c r="F84" s="60">
        <v>29.4711266071</v>
      </c>
      <c r="G84" s="60">
        <v>28.292065663500001</v>
      </c>
      <c r="H84" s="60">
        <v>45.6</v>
      </c>
      <c r="I84" s="61">
        <v>56.410256410300001</v>
      </c>
    </row>
    <row r="85" spans="1:9" ht="13.5" customHeight="1" x14ac:dyDescent="0.2">
      <c r="A85" s="84" t="s">
        <v>295</v>
      </c>
      <c r="B85" s="28">
        <v>26.964542144799999</v>
      </c>
      <c r="C85" s="28">
        <v>25.067017392299999</v>
      </c>
      <c r="D85" s="28">
        <v>53.4561403509</v>
      </c>
      <c r="E85" s="28">
        <v>56.888490566000002</v>
      </c>
      <c r="F85" s="28">
        <v>27.234292425100001</v>
      </c>
      <c r="G85" s="28">
        <v>25.839634192999998</v>
      </c>
      <c r="H85" s="28">
        <v>56.508771929799998</v>
      </c>
      <c r="I85" s="62">
        <v>60.576882290599997</v>
      </c>
    </row>
    <row r="86" spans="1:9" ht="13.5" customHeight="1" x14ac:dyDescent="0.2">
      <c r="A86" s="74" t="s">
        <v>296</v>
      </c>
      <c r="B86" s="60">
        <v>26.056902218600001</v>
      </c>
      <c r="C86" s="60">
        <v>24.6539353529</v>
      </c>
      <c r="D86" s="60">
        <v>43.392638036800001</v>
      </c>
      <c r="E86" s="60">
        <v>51.768273717</v>
      </c>
      <c r="F86" s="60">
        <v>26.6479762347</v>
      </c>
      <c r="G86" s="60">
        <v>25.641984830999998</v>
      </c>
      <c r="H86" s="60">
        <v>43.882352941199997</v>
      </c>
      <c r="I86" s="61">
        <v>54.546184738999997</v>
      </c>
    </row>
    <row r="87" spans="1:9" ht="13.5" customHeight="1" x14ac:dyDescent="0.2">
      <c r="A87" s="74" t="s">
        <v>297</v>
      </c>
      <c r="B87" s="60">
        <v>30.568758237800001</v>
      </c>
      <c r="C87" s="60">
        <v>28.530577383000001</v>
      </c>
      <c r="D87" s="60">
        <v>55.223564954700002</v>
      </c>
      <c r="E87" s="60">
        <v>61.239534883700003</v>
      </c>
      <c r="F87" s="60">
        <v>30.4635761589</v>
      </c>
      <c r="G87" s="60">
        <v>28.8212846451</v>
      </c>
      <c r="H87" s="60">
        <v>57.2674418605</v>
      </c>
      <c r="I87" s="61">
        <v>70.699316628700004</v>
      </c>
    </row>
    <row r="88" spans="1:9" ht="13.5" customHeight="1" x14ac:dyDescent="0.2">
      <c r="A88" s="74" t="s">
        <v>298</v>
      </c>
      <c r="B88" s="60">
        <v>30.166332090600001</v>
      </c>
      <c r="C88" s="60">
        <v>27.930751429899999</v>
      </c>
      <c r="D88" s="60">
        <v>61.284697508900003</v>
      </c>
      <c r="E88" s="60">
        <v>64.825306122399994</v>
      </c>
      <c r="F88" s="60">
        <v>30.989684951200001</v>
      </c>
      <c r="G88" s="60">
        <v>29.302741558000001</v>
      </c>
      <c r="H88" s="60">
        <v>66.558441558400006</v>
      </c>
      <c r="I88" s="61">
        <v>68.503225806499998</v>
      </c>
    </row>
    <row r="89" spans="1:9" ht="13.5" customHeight="1" x14ac:dyDescent="0.2">
      <c r="A89" s="74" t="s">
        <v>299</v>
      </c>
      <c r="B89" s="60">
        <v>23.474024074700001</v>
      </c>
      <c r="C89" s="60">
        <v>21.691359207000001</v>
      </c>
      <c r="D89" s="60">
        <v>51.320895522400001</v>
      </c>
      <c r="E89" s="60">
        <v>51.266106442599998</v>
      </c>
      <c r="F89" s="60">
        <v>23.315305978200001</v>
      </c>
      <c r="G89" s="60">
        <v>22.100608857899999</v>
      </c>
      <c r="H89" s="60">
        <v>54.984375</v>
      </c>
      <c r="I89" s="61">
        <v>51.534788540199997</v>
      </c>
    </row>
    <row r="90" spans="1:9" ht="13.5" customHeight="1" x14ac:dyDescent="0.2">
      <c r="A90" s="84" t="s">
        <v>300</v>
      </c>
      <c r="B90" s="28">
        <v>28.236105627499999</v>
      </c>
      <c r="C90" s="28">
        <v>26.323870014600001</v>
      </c>
      <c r="D90" s="28">
        <v>66.671298306599994</v>
      </c>
      <c r="E90" s="28">
        <v>59.5415725724</v>
      </c>
      <c r="F90" s="28">
        <v>28.308760104200001</v>
      </c>
      <c r="G90" s="28">
        <v>26.8835284544</v>
      </c>
      <c r="H90" s="28">
        <v>61.911392405100003</v>
      </c>
      <c r="I90" s="62">
        <v>64.443673695900003</v>
      </c>
    </row>
    <row r="91" spans="1:9" ht="13.5" customHeight="1" x14ac:dyDescent="0.2">
      <c r="A91" s="74" t="s">
        <v>301</v>
      </c>
      <c r="B91" s="60">
        <v>26.137718758199998</v>
      </c>
      <c r="C91" s="60">
        <v>24.162816901399999</v>
      </c>
      <c r="D91" s="60">
        <v>63.793103448300002</v>
      </c>
      <c r="E91" s="60">
        <v>52.610603290699999</v>
      </c>
      <c r="F91" s="60">
        <v>26.178251310699999</v>
      </c>
      <c r="G91" s="60">
        <v>24.661568213799999</v>
      </c>
      <c r="H91" s="60">
        <v>93</v>
      </c>
      <c r="I91" s="61">
        <v>58.732620320899997</v>
      </c>
    </row>
    <row r="92" spans="1:9" ht="13.5" customHeight="1" x14ac:dyDescent="0.2">
      <c r="A92" s="74" t="s">
        <v>302</v>
      </c>
      <c r="B92" s="60">
        <v>29.776003149299999</v>
      </c>
      <c r="C92" s="60">
        <v>27.691937316800001</v>
      </c>
      <c r="D92" s="60">
        <v>65.515759312300005</v>
      </c>
      <c r="E92" s="60">
        <v>61.990990990999997</v>
      </c>
      <c r="F92" s="60">
        <v>29.670717969999998</v>
      </c>
      <c r="G92" s="60">
        <v>28.0819064103</v>
      </c>
      <c r="H92" s="60">
        <v>60.169642857100001</v>
      </c>
      <c r="I92" s="61">
        <v>68.228373702400006</v>
      </c>
    </row>
    <row r="93" spans="1:9" ht="13.5" customHeight="1" x14ac:dyDescent="0.2">
      <c r="A93" s="74" t="s">
        <v>303</v>
      </c>
      <c r="B93" s="60">
        <v>29.340565139199999</v>
      </c>
      <c r="C93" s="60">
        <v>27.201632744400001</v>
      </c>
      <c r="D93" s="60">
        <v>83.152777777799997</v>
      </c>
      <c r="E93" s="60">
        <v>62.076658053400003</v>
      </c>
      <c r="F93" s="60">
        <v>28.384439217600001</v>
      </c>
      <c r="G93" s="60">
        <v>27.052276234600001</v>
      </c>
      <c r="H93" s="60">
        <v>63.035714285700003</v>
      </c>
      <c r="I93" s="61">
        <v>62.6056910569</v>
      </c>
    </row>
    <row r="94" spans="1:9" ht="13.5" customHeight="1" x14ac:dyDescent="0.2">
      <c r="A94" s="74" t="s">
        <v>304</v>
      </c>
      <c r="B94" s="60">
        <v>26.812599305599999</v>
      </c>
      <c r="C94" s="60">
        <v>25.086381638399999</v>
      </c>
      <c r="D94" s="60">
        <v>54.625418060199998</v>
      </c>
      <c r="E94" s="60">
        <v>55.848765432100002</v>
      </c>
      <c r="F94" s="60">
        <v>28.839286758299998</v>
      </c>
      <c r="G94" s="60">
        <v>27.440627470100001</v>
      </c>
      <c r="H94" s="60">
        <v>52.116279069800001</v>
      </c>
      <c r="I94" s="61">
        <v>65.5559440559</v>
      </c>
    </row>
    <row r="95" spans="1:9" ht="13.5" customHeight="1" x14ac:dyDescent="0.2">
      <c r="A95" s="74" t="s">
        <v>305</v>
      </c>
      <c r="B95" s="60">
        <v>27.6826588142</v>
      </c>
      <c r="C95" s="60">
        <v>26.0006469536</v>
      </c>
      <c r="D95" s="60">
        <v>53.766990291299997</v>
      </c>
      <c r="E95" s="60">
        <v>56.340999207000003</v>
      </c>
      <c r="F95" s="60">
        <v>27.465337382800001</v>
      </c>
      <c r="G95" s="60">
        <v>26.228528239700001</v>
      </c>
      <c r="H95" s="60">
        <v>50.840425531900003</v>
      </c>
      <c r="I95" s="61">
        <v>59.198795180700003</v>
      </c>
    </row>
    <row r="96" spans="1:9" ht="13.5" customHeight="1" x14ac:dyDescent="0.2">
      <c r="A96" s="74" t="s">
        <v>306</v>
      </c>
      <c r="B96" s="60">
        <v>28.255687168600002</v>
      </c>
      <c r="C96" s="60">
        <v>26.348684640399998</v>
      </c>
      <c r="D96" s="60">
        <v>69.823891625599998</v>
      </c>
      <c r="E96" s="60">
        <v>61.471128220300002</v>
      </c>
      <c r="F96" s="60">
        <v>28.117384772000001</v>
      </c>
      <c r="G96" s="60">
        <v>26.656898288000001</v>
      </c>
      <c r="H96" s="60">
        <v>64.776951672899997</v>
      </c>
      <c r="I96" s="61">
        <v>65.822239624100007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19" priority="1">
      <formula>XFD1048574&lt;&gt;IU64997</formula>
    </cfRule>
  </conditionalFormatting>
  <conditionalFormatting sqref="B4:B5">
    <cfRule type="expression" dxfId="118" priority="2">
      <formula>XFD1048574&lt;&gt;IU64997</formula>
    </cfRule>
  </conditionalFormatting>
  <conditionalFormatting sqref="C4:E4">
    <cfRule type="expression" dxfId="117" priority="3">
      <formula>XFD1048574&lt;&gt;IU64997</formula>
    </cfRule>
  </conditionalFormatting>
  <conditionalFormatting sqref="F4:F5">
    <cfRule type="expression" dxfId="116" priority="4">
      <formula>XFD1048574&lt;&gt;IU64997</formula>
    </cfRule>
  </conditionalFormatting>
  <conditionalFormatting sqref="G4:I4">
    <cfRule type="expression" dxfId="11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13.5" customHeight="1" x14ac:dyDescent="0.2">
      <c r="A1" s="150" t="s">
        <v>400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129</v>
      </c>
      <c r="B6" s="14">
        <v>278381.96132596699</v>
      </c>
      <c r="C6" s="14">
        <v>245169.36464088401</v>
      </c>
      <c r="D6" s="14">
        <v>7185.3701657458996</v>
      </c>
      <c r="E6" s="14">
        <v>26027.226519337</v>
      </c>
      <c r="F6" s="14">
        <v>152164.90055248601</v>
      </c>
      <c r="G6" s="14">
        <v>138838.060773481</v>
      </c>
      <c r="H6" s="14">
        <v>2343.4640883978</v>
      </c>
      <c r="I6" s="46">
        <v>10983.3756906077</v>
      </c>
    </row>
    <row r="7" spans="1:9" ht="13.5" customHeight="1" x14ac:dyDescent="0.2">
      <c r="A7" s="84" t="s">
        <v>217</v>
      </c>
      <c r="B7" s="24">
        <v>54216.779005524899</v>
      </c>
      <c r="C7" s="24">
        <v>48440.607734806603</v>
      </c>
      <c r="D7" s="24">
        <v>1189.5359116022</v>
      </c>
      <c r="E7" s="24">
        <v>4586.6353591159996</v>
      </c>
      <c r="F7" s="24">
        <v>31743.618784530401</v>
      </c>
      <c r="G7" s="24">
        <v>29136.414364640899</v>
      </c>
      <c r="H7" s="24">
        <v>456.94475138119998</v>
      </c>
      <c r="I7" s="42">
        <v>2150.2596685082999</v>
      </c>
    </row>
    <row r="8" spans="1:9" ht="13.5" customHeight="1" x14ac:dyDescent="0.2">
      <c r="A8" s="84" t="s">
        <v>218</v>
      </c>
      <c r="B8" s="24">
        <v>27917.397790055202</v>
      </c>
      <c r="C8" s="24">
        <v>24665.071823204398</v>
      </c>
      <c r="D8" s="24">
        <v>722.48618784530004</v>
      </c>
      <c r="E8" s="24">
        <v>2529.8397790055001</v>
      </c>
      <c r="F8" s="24">
        <v>15177.309392265201</v>
      </c>
      <c r="G8" s="24">
        <v>13893.883977900599</v>
      </c>
      <c r="H8" s="24">
        <v>240.28176795580001</v>
      </c>
      <c r="I8" s="42">
        <v>1043.1436464087999</v>
      </c>
    </row>
    <row r="9" spans="1:9" ht="13.5" customHeight="1" x14ac:dyDescent="0.2">
      <c r="A9" s="74" t="s">
        <v>219</v>
      </c>
      <c r="B9" s="54">
        <v>1809.6685082873</v>
      </c>
      <c r="C9" s="54">
        <v>1582.2044198895001</v>
      </c>
      <c r="D9" s="54">
        <v>65.4475138122</v>
      </c>
      <c r="E9" s="54">
        <v>162.01657458560001</v>
      </c>
      <c r="F9" s="54">
        <v>992.82320441989998</v>
      </c>
      <c r="G9" s="54">
        <v>905.91160220990002</v>
      </c>
      <c r="H9" s="54">
        <v>17.950276243099999</v>
      </c>
      <c r="I9" s="55">
        <v>68.961325966900006</v>
      </c>
    </row>
    <row r="10" spans="1:9" ht="13.5" customHeight="1" x14ac:dyDescent="0.2">
      <c r="A10" s="74" t="s">
        <v>220</v>
      </c>
      <c r="B10" s="54">
        <v>1893.8950276242999</v>
      </c>
      <c r="C10" s="54">
        <v>1693.1767955800999</v>
      </c>
      <c r="D10" s="54">
        <v>33.187845303899998</v>
      </c>
      <c r="E10" s="54">
        <v>167.5303867403</v>
      </c>
      <c r="F10" s="54">
        <v>1009.5303867402999</v>
      </c>
      <c r="G10" s="54">
        <v>933.6740331492</v>
      </c>
      <c r="H10" s="54">
        <v>7.2320441988999997</v>
      </c>
      <c r="I10" s="55">
        <v>68.624309392300006</v>
      </c>
    </row>
    <row r="11" spans="1:9" ht="13.5" customHeight="1" x14ac:dyDescent="0.2">
      <c r="A11" s="74" t="s">
        <v>221</v>
      </c>
      <c r="B11" s="54">
        <v>3252.9944751380999</v>
      </c>
      <c r="C11" s="54">
        <v>2899.8342541436</v>
      </c>
      <c r="D11" s="54">
        <v>80.5524861878</v>
      </c>
      <c r="E11" s="54">
        <v>272.60773480659998</v>
      </c>
      <c r="F11" s="54">
        <v>1857.3370165746001</v>
      </c>
      <c r="G11" s="54">
        <v>1717.4419889502999</v>
      </c>
      <c r="H11" s="54">
        <v>21.718232044200001</v>
      </c>
      <c r="I11" s="55">
        <v>118.17679558010001</v>
      </c>
    </row>
    <row r="12" spans="1:9" ht="13.5" customHeight="1" x14ac:dyDescent="0.2">
      <c r="A12" s="74" t="s">
        <v>222</v>
      </c>
      <c r="B12" s="54">
        <v>1773.9447513811999</v>
      </c>
      <c r="C12" s="54">
        <v>1564.8674033149</v>
      </c>
      <c r="D12" s="54">
        <v>45.867403314900002</v>
      </c>
      <c r="E12" s="54">
        <v>163.2099447514</v>
      </c>
      <c r="F12" s="54">
        <v>891.61878453040003</v>
      </c>
      <c r="G12" s="54">
        <v>821.96685082869999</v>
      </c>
      <c r="H12" s="54">
        <v>17.0276243094</v>
      </c>
      <c r="I12" s="55">
        <v>52.624309392299999</v>
      </c>
    </row>
    <row r="13" spans="1:9" ht="13.5" customHeight="1" x14ac:dyDescent="0.2">
      <c r="A13" s="74" t="s">
        <v>223</v>
      </c>
      <c r="B13" s="54">
        <v>1093.4475138122</v>
      </c>
      <c r="C13" s="54">
        <v>933.92817679560005</v>
      </c>
      <c r="D13" s="54">
        <v>46.6740331492</v>
      </c>
      <c r="E13" s="54">
        <v>112.84530386740001</v>
      </c>
      <c r="F13" s="54">
        <v>551.92817679560005</v>
      </c>
      <c r="G13" s="54">
        <v>501.27071823199998</v>
      </c>
      <c r="H13" s="54">
        <v>13.099447513799999</v>
      </c>
      <c r="I13" s="55">
        <v>37.558011049699999</v>
      </c>
    </row>
    <row r="14" spans="1:9" ht="13.5" customHeight="1" x14ac:dyDescent="0.2">
      <c r="A14" s="74" t="s">
        <v>224</v>
      </c>
      <c r="B14" s="54">
        <v>1480.5801104971999</v>
      </c>
      <c r="C14" s="54">
        <v>1304.4309392265</v>
      </c>
      <c r="D14" s="54">
        <v>49.983425414400003</v>
      </c>
      <c r="E14" s="54">
        <v>126.16574585639999</v>
      </c>
      <c r="F14" s="54">
        <v>776.64088397789999</v>
      </c>
      <c r="G14" s="54">
        <v>714.82320441989998</v>
      </c>
      <c r="H14" s="54">
        <v>16.353591160200001</v>
      </c>
      <c r="I14" s="55">
        <v>45.464088397799998</v>
      </c>
    </row>
    <row r="15" spans="1:9" ht="13.5" customHeight="1" x14ac:dyDescent="0.2">
      <c r="A15" s="74" t="s">
        <v>225</v>
      </c>
      <c r="B15" s="54">
        <v>3948.3425414365001</v>
      </c>
      <c r="C15" s="54">
        <v>3493.3535911601998</v>
      </c>
      <c r="D15" s="54">
        <v>59.353591160199997</v>
      </c>
      <c r="E15" s="54">
        <v>395.63535911600002</v>
      </c>
      <c r="F15" s="54">
        <v>1699.2596685082999</v>
      </c>
      <c r="G15" s="54">
        <v>1553.7569060773001</v>
      </c>
      <c r="H15" s="54">
        <v>26.049723756900001</v>
      </c>
      <c r="I15" s="55">
        <v>119.453038674</v>
      </c>
    </row>
    <row r="16" spans="1:9" ht="13.5" customHeight="1" x14ac:dyDescent="0.2">
      <c r="A16" s="74" t="s">
        <v>226</v>
      </c>
      <c r="B16" s="54">
        <v>1499.4972375691</v>
      </c>
      <c r="C16" s="54">
        <v>1321.6685082873</v>
      </c>
      <c r="D16" s="54">
        <v>36.988950276200001</v>
      </c>
      <c r="E16" s="54">
        <v>140.83977900549999</v>
      </c>
      <c r="F16" s="54">
        <v>918.16022099450004</v>
      </c>
      <c r="G16" s="54">
        <v>833.50828729279999</v>
      </c>
      <c r="H16" s="54">
        <v>15.767955801099999</v>
      </c>
      <c r="I16" s="55">
        <v>68.883977900600001</v>
      </c>
    </row>
    <row r="17" spans="1:9" ht="13.5" customHeight="1" x14ac:dyDescent="0.2">
      <c r="A17" s="74" t="s">
        <v>227</v>
      </c>
      <c r="B17" s="54">
        <v>5010.9281767955999</v>
      </c>
      <c r="C17" s="54">
        <v>4438.3646408840004</v>
      </c>
      <c r="D17" s="54">
        <v>144.44198895029999</v>
      </c>
      <c r="E17" s="54">
        <v>428.1215469613</v>
      </c>
      <c r="F17" s="54">
        <v>3200.3259668507999</v>
      </c>
      <c r="G17" s="54">
        <v>2916.3149171271002</v>
      </c>
      <c r="H17" s="54">
        <v>59.585635359100003</v>
      </c>
      <c r="I17" s="55">
        <v>224.42541436459999</v>
      </c>
    </row>
    <row r="18" spans="1:9" ht="13.5" customHeight="1" x14ac:dyDescent="0.2">
      <c r="A18" s="74" t="s">
        <v>228</v>
      </c>
      <c r="B18" s="54">
        <v>3041.2154696132998</v>
      </c>
      <c r="C18" s="54">
        <v>2697.635359116</v>
      </c>
      <c r="D18" s="54">
        <v>75.414364640900004</v>
      </c>
      <c r="E18" s="54">
        <v>268.16574585640001</v>
      </c>
      <c r="F18" s="54">
        <v>1557.6464088398</v>
      </c>
      <c r="G18" s="54">
        <v>1424.4972375691</v>
      </c>
      <c r="H18" s="54">
        <v>21.9779005525</v>
      </c>
      <c r="I18" s="55">
        <v>111.17127071820001</v>
      </c>
    </row>
    <row r="19" spans="1:9" ht="13.5" customHeight="1" x14ac:dyDescent="0.2">
      <c r="A19" s="74" t="s">
        <v>229</v>
      </c>
      <c r="B19" s="54">
        <v>1972.3038674033</v>
      </c>
      <c r="C19" s="54">
        <v>1716.1602209944999</v>
      </c>
      <c r="D19" s="54">
        <v>65.049723756899994</v>
      </c>
      <c r="E19" s="54">
        <v>191.09392265189999</v>
      </c>
      <c r="F19" s="54">
        <v>1119.8839779006</v>
      </c>
      <c r="G19" s="54">
        <v>1018.5082872928</v>
      </c>
      <c r="H19" s="54">
        <v>19.651933701699999</v>
      </c>
      <c r="I19" s="55">
        <v>81.723756906099993</v>
      </c>
    </row>
    <row r="20" spans="1:9" ht="13.5" customHeight="1" x14ac:dyDescent="0.2">
      <c r="A20" s="74" t="s">
        <v>230</v>
      </c>
      <c r="B20" s="54">
        <v>1140.5801104971999</v>
      </c>
      <c r="C20" s="54">
        <v>1019.4475138122</v>
      </c>
      <c r="D20" s="54">
        <v>19.524861878500001</v>
      </c>
      <c r="E20" s="54">
        <v>101.60773480660001</v>
      </c>
      <c r="F20" s="54">
        <v>602.15469613259995</v>
      </c>
      <c r="G20" s="54">
        <v>552.20994475140003</v>
      </c>
      <c r="H20" s="54">
        <v>3.8674033149000002</v>
      </c>
      <c r="I20" s="55">
        <v>46.077348066299997</v>
      </c>
    </row>
    <row r="21" spans="1:9" ht="13.5" customHeight="1" x14ac:dyDescent="0.2">
      <c r="A21" s="84" t="s">
        <v>231</v>
      </c>
      <c r="B21" s="24">
        <v>15101.5193370166</v>
      </c>
      <c r="C21" s="24">
        <v>13008.773480663</v>
      </c>
      <c r="D21" s="24">
        <v>457.69060773479998</v>
      </c>
      <c r="E21" s="24">
        <v>1635.0552486188001</v>
      </c>
      <c r="F21" s="24">
        <v>8381.2154696133002</v>
      </c>
      <c r="G21" s="24">
        <v>7566.7016574585996</v>
      </c>
      <c r="H21" s="24">
        <v>138.02209944750001</v>
      </c>
      <c r="I21" s="42">
        <v>676.49171270720001</v>
      </c>
    </row>
    <row r="22" spans="1:9" ht="13.5" customHeight="1" x14ac:dyDescent="0.2">
      <c r="A22" s="74" t="s">
        <v>232</v>
      </c>
      <c r="B22" s="54">
        <v>5580.1049723756996</v>
      </c>
      <c r="C22" s="54">
        <v>4830.7955801104999</v>
      </c>
      <c r="D22" s="54">
        <v>148.16022099450001</v>
      </c>
      <c r="E22" s="54">
        <v>601.14917127069998</v>
      </c>
      <c r="F22" s="54">
        <v>3111.1933701656999</v>
      </c>
      <c r="G22" s="54">
        <v>2825.2430939227002</v>
      </c>
      <c r="H22" s="54">
        <v>43.591160221000003</v>
      </c>
      <c r="I22" s="55">
        <v>242.35911602210001</v>
      </c>
    </row>
    <row r="23" spans="1:9" ht="13.5" customHeight="1" x14ac:dyDescent="0.2">
      <c r="A23" s="74" t="s">
        <v>233</v>
      </c>
      <c r="B23" s="54">
        <v>1178.4751381215001</v>
      </c>
      <c r="C23" s="54">
        <v>994.23756906079996</v>
      </c>
      <c r="D23" s="54">
        <v>47.790055248599998</v>
      </c>
      <c r="E23" s="54">
        <v>136.44751381219999</v>
      </c>
      <c r="F23" s="54">
        <v>632.51381215469996</v>
      </c>
      <c r="G23" s="54">
        <v>553.13812154699997</v>
      </c>
      <c r="H23" s="54">
        <v>15.7237569061</v>
      </c>
      <c r="I23" s="55">
        <v>63.651933701700003</v>
      </c>
    </row>
    <row r="24" spans="1:9" ht="13.5" customHeight="1" x14ac:dyDescent="0.2">
      <c r="A24" s="74" t="s">
        <v>234</v>
      </c>
      <c r="B24" s="54">
        <v>1658.6132596684999</v>
      </c>
      <c r="C24" s="54">
        <v>1426.8121546960999</v>
      </c>
      <c r="D24" s="54">
        <v>49.563535911599999</v>
      </c>
      <c r="E24" s="54">
        <v>182.23756906080001</v>
      </c>
      <c r="F24" s="54">
        <v>933.1933701657</v>
      </c>
      <c r="G24" s="54">
        <v>841.85082872930002</v>
      </c>
      <c r="H24" s="54">
        <v>14.5193370166</v>
      </c>
      <c r="I24" s="55">
        <v>76.823204419899994</v>
      </c>
    </row>
    <row r="25" spans="1:9" ht="13.5" customHeight="1" x14ac:dyDescent="0.2">
      <c r="A25" s="74" t="s">
        <v>235</v>
      </c>
      <c r="B25" s="54">
        <v>1693.1767955800999</v>
      </c>
      <c r="C25" s="54">
        <v>1456.2099447513999</v>
      </c>
      <c r="D25" s="54">
        <v>51.966850828699997</v>
      </c>
      <c r="E25" s="54">
        <v>185</v>
      </c>
      <c r="F25" s="54">
        <v>943.82872928179995</v>
      </c>
      <c r="G25" s="54">
        <v>851.07182320439995</v>
      </c>
      <c r="H25" s="54">
        <v>16.839779005499999</v>
      </c>
      <c r="I25" s="55">
        <v>75.917127071799996</v>
      </c>
    </row>
    <row r="26" spans="1:9" ht="13.5" customHeight="1" x14ac:dyDescent="0.2">
      <c r="A26" s="74" t="s">
        <v>236</v>
      </c>
      <c r="B26" s="54">
        <v>1138.9668508287</v>
      </c>
      <c r="C26" s="54">
        <v>989.96132596689995</v>
      </c>
      <c r="D26" s="54">
        <v>28.801104972400001</v>
      </c>
      <c r="E26" s="54">
        <v>120.2044198895</v>
      </c>
      <c r="F26" s="54">
        <v>651.69613259669995</v>
      </c>
      <c r="G26" s="54">
        <v>596.52486187850002</v>
      </c>
      <c r="H26" s="54">
        <v>6.0828729281999996</v>
      </c>
      <c r="I26" s="55">
        <v>49.088397790099997</v>
      </c>
    </row>
    <row r="27" spans="1:9" ht="13.5" customHeight="1" x14ac:dyDescent="0.2">
      <c r="A27" s="74" t="s">
        <v>237</v>
      </c>
      <c r="B27" s="54">
        <v>1663.5635359116</v>
      </c>
      <c r="C27" s="54">
        <v>1411.8011049724</v>
      </c>
      <c r="D27" s="54">
        <v>61.9944751381</v>
      </c>
      <c r="E27" s="54">
        <v>189.76795580109999</v>
      </c>
      <c r="F27" s="54">
        <v>891.92265193369997</v>
      </c>
      <c r="G27" s="54">
        <v>789.62430939230001</v>
      </c>
      <c r="H27" s="54">
        <v>21.779005524900001</v>
      </c>
      <c r="I27" s="55">
        <v>80.519337016600005</v>
      </c>
    </row>
    <row r="28" spans="1:9" ht="13.5" customHeight="1" x14ac:dyDescent="0.2">
      <c r="A28" s="74" t="s">
        <v>238</v>
      </c>
      <c r="B28" s="54">
        <v>2188.6187845303998</v>
      </c>
      <c r="C28" s="54">
        <v>1898.9558011050001</v>
      </c>
      <c r="D28" s="54">
        <v>69.414364640900004</v>
      </c>
      <c r="E28" s="54">
        <v>220.2486187845</v>
      </c>
      <c r="F28" s="54">
        <v>1216.8674033149</v>
      </c>
      <c r="G28" s="54">
        <v>1109.2486187845</v>
      </c>
      <c r="H28" s="54">
        <v>19.486187845300002</v>
      </c>
      <c r="I28" s="55">
        <v>88.132596685099998</v>
      </c>
    </row>
    <row r="29" spans="1:9" ht="13.5" customHeight="1" x14ac:dyDescent="0.2">
      <c r="A29" s="84" t="s">
        <v>239</v>
      </c>
      <c r="B29" s="24">
        <v>14646.1325966851</v>
      </c>
      <c r="C29" s="24">
        <v>12792.2983425414</v>
      </c>
      <c r="D29" s="24">
        <v>458.23756906080001</v>
      </c>
      <c r="E29" s="24">
        <v>1395.5966850829</v>
      </c>
      <c r="F29" s="24">
        <v>7854.5359116022</v>
      </c>
      <c r="G29" s="24">
        <v>7137.0276243094004</v>
      </c>
      <c r="H29" s="24">
        <v>145.0883977901</v>
      </c>
      <c r="I29" s="42">
        <v>572.41988950279995</v>
      </c>
    </row>
    <row r="30" spans="1:9" ht="13.5" customHeight="1" x14ac:dyDescent="0.2">
      <c r="A30" s="74" t="s">
        <v>240</v>
      </c>
      <c r="B30" s="54">
        <v>1046.3591160220999</v>
      </c>
      <c r="C30" s="54">
        <v>904.5414364641</v>
      </c>
      <c r="D30" s="54">
        <v>38.3867403315</v>
      </c>
      <c r="E30" s="54">
        <v>103.4309392265</v>
      </c>
      <c r="F30" s="54">
        <v>552.3259668508</v>
      </c>
      <c r="G30" s="54">
        <v>500.2044198895</v>
      </c>
      <c r="H30" s="54">
        <v>10.049723756900001</v>
      </c>
      <c r="I30" s="55">
        <v>42.071823204399998</v>
      </c>
    </row>
    <row r="31" spans="1:9" ht="13.5" customHeight="1" x14ac:dyDescent="0.2">
      <c r="A31" s="74" t="s">
        <v>241</v>
      </c>
      <c r="B31" s="54">
        <v>1603.3314917127</v>
      </c>
      <c r="C31" s="54">
        <v>1382.0497237569</v>
      </c>
      <c r="D31" s="54">
        <v>63.983425414400003</v>
      </c>
      <c r="E31" s="54">
        <v>157.29834254139999</v>
      </c>
      <c r="F31" s="54">
        <v>852.18784530389996</v>
      </c>
      <c r="G31" s="54">
        <v>767.66850828730003</v>
      </c>
      <c r="H31" s="54">
        <v>21.0276243094</v>
      </c>
      <c r="I31" s="55">
        <v>63.491712707200001</v>
      </c>
    </row>
    <row r="32" spans="1:9" ht="13.5" customHeight="1" x14ac:dyDescent="0.2">
      <c r="A32" s="74" t="s">
        <v>242</v>
      </c>
      <c r="B32" s="54">
        <v>6314.8176795580002</v>
      </c>
      <c r="C32" s="54">
        <v>5549.6519337016998</v>
      </c>
      <c r="D32" s="54">
        <v>174.83425414359999</v>
      </c>
      <c r="E32" s="54">
        <v>590.33149171269997</v>
      </c>
      <c r="F32" s="54">
        <v>3375.2209944750998</v>
      </c>
      <c r="G32" s="54">
        <v>3073.2209944750998</v>
      </c>
      <c r="H32" s="54">
        <v>57.591160221000003</v>
      </c>
      <c r="I32" s="55">
        <v>244.408839779</v>
      </c>
    </row>
    <row r="33" spans="1:9" ht="13.5" customHeight="1" x14ac:dyDescent="0.2">
      <c r="A33" s="74" t="s">
        <v>243</v>
      </c>
      <c r="B33" s="54">
        <v>1504.5580110497001</v>
      </c>
      <c r="C33" s="54">
        <v>1324.8508287293</v>
      </c>
      <c r="D33" s="54">
        <v>41.314917127100003</v>
      </c>
      <c r="E33" s="54">
        <v>138.39226519339999</v>
      </c>
      <c r="F33" s="54">
        <v>899.90055248620001</v>
      </c>
      <c r="G33" s="54">
        <v>825.60773480659998</v>
      </c>
      <c r="H33" s="54">
        <v>11.530386740300001</v>
      </c>
      <c r="I33" s="55">
        <v>62.762430939200001</v>
      </c>
    </row>
    <row r="34" spans="1:9" ht="13.5" customHeight="1" x14ac:dyDescent="0.2">
      <c r="A34" s="74" t="s">
        <v>244</v>
      </c>
      <c r="B34" s="54">
        <v>1303.8232044199001</v>
      </c>
      <c r="C34" s="54">
        <v>1131.0165745856</v>
      </c>
      <c r="D34" s="54">
        <v>42.6629834254</v>
      </c>
      <c r="E34" s="54">
        <v>130.14364640880001</v>
      </c>
      <c r="F34" s="54">
        <v>672.53591160220003</v>
      </c>
      <c r="G34" s="54">
        <v>615.07734806630003</v>
      </c>
      <c r="H34" s="54">
        <v>9.6464088397999994</v>
      </c>
      <c r="I34" s="55">
        <v>47.812154696100002</v>
      </c>
    </row>
    <row r="35" spans="1:9" ht="13.5" customHeight="1" x14ac:dyDescent="0.2">
      <c r="A35" s="74" t="s">
        <v>245</v>
      </c>
      <c r="B35" s="54">
        <v>1328.0552486188001</v>
      </c>
      <c r="C35" s="54">
        <v>1162.9060773481001</v>
      </c>
      <c r="D35" s="54">
        <v>45.734806629799998</v>
      </c>
      <c r="E35" s="54">
        <v>119.4143646409</v>
      </c>
      <c r="F35" s="54">
        <v>626.33149171269997</v>
      </c>
      <c r="G35" s="54">
        <v>573.98895027619994</v>
      </c>
      <c r="H35" s="54">
        <v>12.9171270718</v>
      </c>
      <c r="I35" s="55">
        <v>39.425414364600002</v>
      </c>
    </row>
    <row r="36" spans="1:9" ht="13.5" customHeight="1" x14ac:dyDescent="0.2">
      <c r="A36" s="74" t="s">
        <v>246</v>
      </c>
      <c r="B36" s="54">
        <v>1545.1878453039001</v>
      </c>
      <c r="C36" s="54">
        <v>1337.2817679558</v>
      </c>
      <c r="D36" s="54">
        <v>51.320441989000003</v>
      </c>
      <c r="E36" s="54">
        <v>156.5856353591</v>
      </c>
      <c r="F36" s="54">
        <v>876.03314917130001</v>
      </c>
      <c r="G36" s="54">
        <v>781.25966850830002</v>
      </c>
      <c r="H36" s="54">
        <v>22.3259668508</v>
      </c>
      <c r="I36" s="55">
        <v>72.4475138122</v>
      </c>
    </row>
    <row r="37" spans="1:9" ht="13.5" customHeight="1" x14ac:dyDescent="0.2">
      <c r="A37" s="84" t="s">
        <v>247</v>
      </c>
      <c r="B37" s="24">
        <v>5159.8784530387002</v>
      </c>
      <c r="C37" s="24">
        <v>4521.3591160221004</v>
      </c>
      <c r="D37" s="24">
        <v>155.62983425409999</v>
      </c>
      <c r="E37" s="24">
        <v>482.88950276240001</v>
      </c>
      <c r="F37" s="24">
        <v>2891.3812154696002</v>
      </c>
      <c r="G37" s="24">
        <v>2619.6685082873</v>
      </c>
      <c r="H37" s="24">
        <v>53.801104972399997</v>
      </c>
      <c r="I37" s="42">
        <v>217.9116022099</v>
      </c>
    </row>
    <row r="38" spans="1:9" ht="13.5" customHeight="1" x14ac:dyDescent="0.2">
      <c r="A38" s="74" t="s">
        <v>248</v>
      </c>
      <c r="B38" s="54">
        <v>1513.0939226518999</v>
      </c>
      <c r="C38" s="54">
        <v>1334.5248618784999</v>
      </c>
      <c r="D38" s="54">
        <v>40.917127071800003</v>
      </c>
      <c r="E38" s="54">
        <v>137.65193370169999</v>
      </c>
      <c r="F38" s="54">
        <v>840.13812154699997</v>
      </c>
      <c r="G38" s="54">
        <v>769.13812154699997</v>
      </c>
      <c r="H38" s="54">
        <v>10.740331491699999</v>
      </c>
      <c r="I38" s="55">
        <v>60.259668508300003</v>
      </c>
    </row>
    <row r="39" spans="1:9" ht="13.5" customHeight="1" x14ac:dyDescent="0.2">
      <c r="A39" s="74" t="s">
        <v>249</v>
      </c>
      <c r="B39" s="54">
        <v>2242.8453038674002</v>
      </c>
      <c r="C39" s="54">
        <v>1965.5248618784999</v>
      </c>
      <c r="D39" s="54">
        <v>65.508287292800006</v>
      </c>
      <c r="E39" s="54">
        <v>211.81215469610001</v>
      </c>
      <c r="F39" s="54">
        <v>1293.8950276242999</v>
      </c>
      <c r="G39" s="54">
        <v>1171.3370165746001</v>
      </c>
      <c r="H39" s="54">
        <v>26.011049723799999</v>
      </c>
      <c r="I39" s="55">
        <v>96.546961326000002</v>
      </c>
    </row>
    <row r="40" spans="1:9" ht="13.5" customHeight="1" x14ac:dyDescent="0.2">
      <c r="A40" s="74" t="s">
        <v>250</v>
      </c>
      <c r="B40" s="54">
        <v>1403.9392265193001</v>
      </c>
      <c r="C40" s="54">
        <v>1221.3093922651999</v>
      </c>
      <c r="D40" s="54">
        <v>49.204419889500002</v>
      </c>
      <c r="E40" s="54">
        <v>133.42541436459999</v>
      </c>
      <c r="F40" s="54">
        <v>757.34806629829995</v>
      </c>
      <c r="G40" s="54">
        <v>679.1933701657</v>
      </c>
      <c r="H40" s="54">
        <v>17.049723756900001</v>
      </c>
      <c r="I40" s="55">
        <v>61.104972375700001</v>
      </c>
    </row>
    <row r="41" spans="1:9" ht="13.5" customHeight="1" x14ac:dyDescent="0.2">
      <c r="A41" s="84" t="s">
        <v>251</v>
      </c>
      <c r="B41" s="24">
        <v>17827.7237569061</v>
      </c>
      <c r="C41" s="24">
        <v>15705.475138121499</v>
      </c>
      <c r="D41" s="24">
        <v>512.86187845300003</v>
      </c>
      <c r="E41" s="24">
        <v>1609.3867403315001</v>
      </c>
      <c r="F41" s="24">
        <v>10397</v>
      </c>
      <c r="G41" s="24">
        <v>9441.4198895028003</v>
      </c>
      <c r="H41" s="24">
        <v>204.04419889499999</v>
      </c>
      <c r="I41" s="42">
        <v>751.53591160220003</v>
      </c>
    </row>
    <row r="42" spans="1:9" ht="13.5" customHeight="1" x14ac:dyDescent="0.2">
      <c r="A42" s="74" t="s">
        <v>252</v>
      </c>
      <c r="B42" s="54">
        <v>2152.1988950276</v>
      </c>
      <c r="C42" s="54">
        <v>1894.3093922651999</v>
      </c>
      <c r="D42" s="54">
        <v>60.198895027600003</v>
      </c>
      <c r="E42" s="54">
        <v>197.69060773480001</v>
      </c>
      <c r="F42" s="54">
        <v>1179.2651933702</v>
      </c>
      <c r="G42" s="54">
        <v>1083.5690607735</v>
      </c>
      <c r="H42" s="54">
        <v>17.9392265193</v>
      </c>
      <c r="I42" s="55">
        <v>77.756906077300002</v>
      </c>
    </row>
    <row r="43" spans="1:9" ht="13.5" customHeight="1" x14ac:dyDescent="0.2">
      <c r="A43" s="74" t="s">
        <v>253</v>
      </c>
      <c r="B43" s="54">
        <v>1974.0883977901001</v>
      </c>
      <c r="C43" s="54">
        <v>1729.5856353591</v>
      </c>
      <c r="D43" s="54">
        <v>52.071823204399998</v>
      </c>
      <c r="E43" s="54">
        <v>192.43093922649999</v>
      </c>
      <c r="F43" s="54">
        <v>1139.7403314917001</v>
      </c>
      <c r="G43" s="54">
        <v>1030.6408839779001</v>
      </c>
      <c r="H43" s="54">
        <v>19.569060773499999</v>
      </c>
      <c r="I43" s="55">
        <v>89.530386740300003</v>
      </c>
    </row>
    <row r="44" spans="1:9" ht="13.5" customHeight="1" x14ac:dyDescent="0.2">
      <c r="A44" s="74" t="s">
        <v>254</v>
      </c>
      <c r="B44" s="54">
        <v>2148</v>
      </c>
      <c r="C44" s="54">
        <v>1864.3867403315001</v>
      </c>
      <c r="D44" s="54">
        <v>66.508287292800006</v>
      </c>
      <c r="E44" s="54">
        <v>217.10497237569999</v>
      </c>
      <c r="F44" s="54">
        <v>1252.4861878453</v>
      </c>
      <c r="G44" s="54">
        <v>1130.0718232044001</v>
      </c>
      <c r="H44" s="54">
        <v>21.486187845300002</v>
      </c>
      <c r="I44" s="55">
        <v>100.9281767956</v>
      </c>
    </row>
    <row r="45" spans="1:9" ht="13.5" customHeight="1" x14ac:dyDescent="0.2">
      <c r="A45" s="74" t="s">
        <v>255</v>
      </c>
      <c r="B45" s="54">
        <v>1682.3867403315001</v>
      </c>
      <c r="C45" s="54">
        <v>1487.1049723757001</v>
      </c>
      <c r="D45" s="54">
        <v>49.4475138122</v>
      </c>
      <c r="E45" s="54">
        <v>145.83425414359999</v>
      </c>
      <c r="F45" s="54">
        <v>932.49171270720001</v>
      </c>
      <c r="G45" s="54">
        <v>860.591160221</v>
      </c>
      <c r="H45" s="54">
        <v>16.2486187845</v>
      </c>
      <c r="I45" s="55">
        <v>55.651933701700003</v>
      </c>
    </row>
    <row r="46" spans="1:9" ht="13.5" customHeight="1" x14ac:dyDescent="0.2">
      <c r="A46" s="74" t="s">
        <v>256</v>
      </c>
      <c r="B46" s="54">
        <v>1906.3480662983</v>
      </c>
      <c r="C46" s="54">
        <v>1700.5414364640999</v>
      </c>
      <c r="D46" s="54">
        <v>39.856353591199998</v>
      </c>
      <c r="E46" s="54">
        <v>165.95027624310001</v>
      </c>
      <c r="F46" s="54">
        <v>969.15469613259995</v>
      </c>
      <c r="G46" s="54">
        <v>892.49723756909998</v>
      </c>
      <c r="H46" s="54">
        <v>12.7348066298</v>
      </c>
      <c r="I46" s="55">
        <v>63.922651933700003</v>
      </c>
    </row>
    <row r="47" spans="1:9" ht="13.5" customHeight="1" x14ac:dyDescent="0.2">
      <c r="A47" s="74" t="s">
        <v>257</v>
      </c>
      <c r="B47" s="54">
        <v>2792.7016574586</v>
      </c>
      <c r="C47" s="54">
        <v>2492.2762430939001</v>
      </c>
      <c r="D47" s="54">
        <v>66.3314917127</v>
      </c>
      <c r="E47" s="54">
        <v>234.09392265189999</v>
      </c>
      <c r="F47" s="54">
        <v>1382.9226519337001</v>
      </c>
      <c r="G47" s="54">
        <v>1269.6795580109999</v>
      </c>
      <c r="H47" s="54">
        <v>20.519337016600002</v>
      </c>
      <c r="I47" s="55">
        <v>92.723756906099993</v>
      </c>
    </row>
    <row r="48" spans="1:9" ht="13.5" customHeight="1" x14ac:dyDescent="0.2">
      <c r="A48" s="74" t="s">
        <v>258</v>
      </c>
      <c r="B48" s="54">
        <v>5172</v>
      </c>
      <c r="C48" s="54">
        <v>4537.270718232</v>
      </c>
      <c r="D48" s="54">
        <v>178.44751381219999</v>
      </c>
      <c r="E48" s="54">
        <v>456.28176795579998</v>
      </c>
      <c r="F48" s="54">
        <v>3540.9392265193001</v>
      </c>
      <c r="G48" s="54">
        <v>3174.3701657459001</v>
      </c>
      <c r="H48" s="54">
        <v>95.546961326000002</v>
      </c>
      <c r="I48" s="55">
        <v>271.02209944750001</v>
      </c>
    </row>
    <row r="49" spans="1:9" ht="13.5" customHeight="1" x14ac:dyDescent="0.2">
      <c r="A49" s="84" t="s">
        <v>259</v>
      </c>
      <c r="B49" s="24">
        <v>10278.895027624299</v>
      </c>
      <c r="C49" s="24">
        <v>9109.5856353591007</v>
      </c>
      <c r="D49" s="24">
        <v>229.02209944750001</v>
      </c>
      <c r="E49" s="24">
        <v>940.28729281769995</v>
      </c>
      <c r="F49" s="24">
        <v>5565.1933701656999</v>
      </c>
      <c r="G49" s="24">
        <v>5085.6187845304003</v>
      </c>
      <c r="H49" s="24">
        <v>79.740331491700005</v>
      </c>
      <c r="I49" s="42">
        <v>399.83425414359999</v>
      </c>
    </row>
    <row r="50" spans="1:9" ht="13.5" customHeight="1" x14ac:dyDescent="0.2">
      <c r="A50" s="74" t="s">
        <v>260</v>
      </c>
      <c r="B50" s="54">
        <v>2390.4585635358999</v>
      </c>
      <c r="C50" s="54">
        <v>2134.6740331492001</v>
      </c>
      <c r="D50" s="54">
        <v>54.314917127100003</v>
      </c>
      <c r="E50" s="54">
        <v>201.4696132597</v>
      </c>
      <c r="F50" s="54">
        <v>1323.6740331492001</v>
      </c>
      <c r="G50" s="54">
        <v>1212.9116022098999</v>
      </c>
      <c r="H50" s="54">
        <v>18.3867403315</v>
      </c>
      <c r="I50" s="55">
        <v>92.375690607699994</v>
      </c>
    </row>
    <row r="51" spans="1:9" ht="13.5" customHeight="1" x14ac:dyDescent="0.2">
      <c r="A51" s="74" t="s">
        <v>261</v>
      </c>
      <c r="B51" s="54">
        <v>1708.3149171271</v>
      </c>
      <c r="C51" s="54">
        <v>1504.6574585635001</v>
      </c>
      <c r="D51" s="54">
        <v>38.867403314900002</v>
      </c>
      <c r="E51" s="54">
        <v>164.7900552486</v>
      </c>
      <c r="F51" s="54">
        <v>949.01104972380006</v>
      </c>
      <c r="G51" s="54">
        <v>862.53591160220003</v>
      </c>
      <c r="H51" s="54">
        <v>10.2430939227</v>
      </c>
      <c r="I51" s="55">
        <v>76.232044198899999</v>
      </c>
    </row>
    <row r="52" spans="1:9" ht="13.5" customHeight="1" x14ac:dyDescent="0.2">
      <c r="A52" s="74" t="s">
        <v>262</v>
      </c>
      <c r="B52" s="54">
        <v>4524.7182320441998</v>
      </c>
      <c r="C52" s="54">
        <v>4025.2983425414</v>
      </c>
      <c r="D52" s="54">
        <v>94.3314917127</v>
      </c>
      <c r="E52" s="54">
        <v>405.08839779009998</v>
      </c>
      <c r="F52" s="54">
        <v>2438.7458563536002</v>
      </c>
      <c r="G52" s="54">
        <v>2236.0165745856002</v>
      </c>
      <c r="H52" s="54">
        <v>35.176795580099999</v>
      </c>
      <c r="I52" s="55">
        <v>167.55248618780001</v>
      </c>
    </row>
    <row r="53" spans="1:9" ht="13.5" customHeight="1" x14ac:dyDescent="0.2">
      <c r="A53" s="74" t="s">
        <v>263</v>
      </c>
      <c r="B53" s="54">
        <v>1655.4033149171</v>
      </c>
      <c r="C53" s="54">
        <v>1444.9558011050001</v>
      </c>
      <c r="D53" s="54">
        <v>41.508287292799999</v>
      </c>
      <c r="E53" s="54">
        <v>168.93922651930001</v>
      </c>
      <c r="F53" s="54">
        <v>853.76243093920004</v>
      </c>
      <c r="G53" s="54">
        <v>774.15469613259995</v>
      </c>
      <c r="H53" s="54">
        <v>15.9337016575</v>
      </c>
      <c r="I53" s="55">
        <v>63.6740331492</v>
      </c>
    </row>
    <row r="54" spans="1:9" ht="13.5" customHeight="1" x14ac:dyDescent="0.2">
      <c r="A54" s="84" t="s">
        <v>264</v>
      </c>
      <c r="B54" s="24">
        <v>13097.7955801105</v>
      </c>
      <c r="C54" s="24">
        <v>11473.8895027624</v>
      </c>
      <c r="D54" s="24">
        <v>373.10497237570002</v>
      </c>
      <c r="E54" s="24">
        <v>1250.8011049724</v>
      </c>
      <c r="F54" s="24">
        <v>6982.5635359116004</v>
      </c>
      <c r="G54" s="24">
        <v>6326.0331491712996</v>
      </c>
      <c r="H54" s="24">
        <v>109.7569060773</v>
      </c>
      <c r="I54" s="42">
        <v>546.77348066299999</v>
      </c>
    </row>
    <row r="55" spans="1:9" ht="13.5" customHeight="1" x14ac:dyDescent="0.2">
      <c r="A55" s="74" t="s">
        <v>265</v>
      </c>
      <c r="B55" s="54">
        <v>4444.6298342541004</v>
      </c>
      <c r="C55" s="54">
        <v>3886.5856353590998</v>
      </c>
      <c r="D55" s="54">
        <v>134.81767955800001</v>
      </c>
      <c r="E55" s="54">
        <v>423.22651933700001</v>
      </c>
      <c r="F55" s="54">
        <v>2451.7127071823002</v>
      </c>
      <c r="G55" s="54">
        <v>2226.6464088398002</v>
      </c>
      <c r="H55" s="54">
        <v>32.453038673999998</v>
      </c>
      <c r="I55" s="55">
        <v>192.61325966850001</v>
      </c>
    </row>
    <row r="56" spans="1:9" ht="13.5" customHeight="1" x14ac:dyDescent="0.2">
      <c r="A56" s="74" t="s">
        <v>266</v>
      </c>
      <c r="B56" s="54">
        <v>1842.7071823204001</v>
      </c>
      <c r="C56" s="54">
        <v>1632.817679558</v>
      </c>
      <c r="D56" s="54">
        <v>51.127071823199998</v>
      </c>
      <c r="E56" s="54">
        <v>158.76243093919999</v>
      </c>
      <c r="F56" s="54">
        <v>1061.8784530386999</v>
      </c>
      <c r="G56" s="54">
        <v>967.09392265190002</v>
      </c>
      <c r="H56" s="54">
        <v>21.314917127099999</v>
      </c>
      <c r="I56" s="55">
        <v>73.469613259699997</v>
      </c>
    </row>
    <row r="57" spans="1:9" ht="13.5" customHeight="1" x14ac:dyDescent="0.2">
      <c r="A57" s="74" t="s">
        <v>267</v>
      </c>
      <c r="B57" s="54">
        <v>2460.6906077347999</v>
      </c>
      <c r="C57" s="54">
        <v>2144.2817679558002</v>
      </c>
      <c r="D57" s="54">
        <v>77.425414364600002</v>
      </c>
      <c r="E57" s="54">
        <v>238.98342541439999</v>
      </c>
      <c r="F57" s="54">
        <v>1398.7679558011</v>
      </c>
      <c r="G57" s="54">
        <v>1268.8011049724</v>
      </c>
      <c r="H57" s="54">
        <v>26.651933701699999</v>
      </c>
      <c r="I57" s="55">
        <v>103.3149171271</v>
      </c>
    </row>
    <row r="58" spans="1:9" ht="13.5" customHeight="1" x14ac:dyDescent="0.2">
      <c r="A58" s="74" t="s">
        <v>268</v>
      </c>
      <c r="B58" s="54">
        <v>1943.8784530386999</v>
      </c>
      <c r="C58" s="54">
        <v>1729.1546961326001</v>
      </c>
      <c r="D58" s="54">
        <v>32.635359115999997</v>
      </c>
      <c r="E58" s="54">
        <v>182.0883977901</v>
      </c>
      <c r="F58" s="54">
        <v>831.40331491710003</v>
      </c>
      <c r="G58" s="54">
        <v>758.17127071820005</v>
      </c>
      <c r="H58" s="54">
        <v>9.1767955801000003</v>
      </c>
      <c r="I58" s="55">
        <v>64.055248618799993</v>
      </c>
    </row>
    <row r="59" spans="1:9" ht="13.5" customHeight="1" x14ac:dyDescent="0.2">
      <c r="A59" s="74" t="s">
        <v>269</v>
      </c>
      <c r="B59" s="54">
        <v>2405.8895027623998</v>
      </c>
      <c r="C59" s="54">
        <v>2081.0497237569002</v>
      </c>
      <c r="D59" s="54">
        <v>77.099447513800001</v>
      </c>
      <c r="E59" s="54">
        <v>247.7403314917</v>
      </c>
      <c r="F59" s="54">
        <v>1238.8011049724</v>
      </c>
      <c r="G59" s="54">
        <v>1105.3204419890001</v>
      </c>
      <c r="H59" s="54">
        <v>20.160220994500001</v>
      </c>
      <c r="I59" s="55">
        <v>113.320441989</v>
      </c>
    </row>
    <row r="60" spans="1:9" ht="13.5" customHeight="1" x14ac:dyDescent="0.2">
      <c r="A60" s="84" t="s">
        <v>270</v>
      </c>
      <c r="B60" s="24">
        <v>12603.226519337</v>
      </c>
      <c r="C60" s="24">
        <v>10921.994475138101</v>
      </c>
      <c r="D60" s="24">
        <v>374.66850828730003</v>
      </c>
      <c r="E60" s="24">
        <v>1306.5635359116</v>
      </c>
      <c r="F60" s="24">
        <v>6758.4088397790001</v>
      </c>
      <c r="G60" s="24">
        <v>6100.8176795580002</v>
      </c>
      <c r="H60" s="24">
        <v>117.38121546959999</v>
      </c>
      <c r="I60" s="42">
        <v>540.20994475140003</v>
      </c>
    </row>
    <row r="61" spans="1:9" ht="13.5" customHeight="1" x14ac:dyDescent="0.2">
      <c r="A61" s="74" t="s">
        <v>271</v>
      </c>
      <c r="B61" s="54">
        <v>2366.5027624309</v>
      </c>
      <c r="C61" s="54">
        <v>2027.3038674033</v>
      </c>
      <c r="D61" s="54">
        <v>88.458563535899998</v>
      </c>
      <c r="E61" s="54">
        <v>250.7403314917</v>
      </c>
      <c r="F61" s="54">
        <v>1229.7127071822999</v>
      </c>
      <c r="G61" s="54">
        <v>1103.9171270718</v>
      </c>
      <c r="H61" s="54">
        <v>26.685082872900001</v>
      </c>
      <c r="I61" s="55">
        <v>99.110497237600001</v>
      </c>
    </row>
    <row r="62" spans="1:9" ht="13.5" customHeight="1" x14ac:dyDescent="0.2">
      <c r="A62" s="74" t="s">
        <v>272</v>
      </c>
      <c r="B62" s="54">
        <v>4083.8232044198999</v>
      </c>
      <c r="C62" s="54">
        <v>3539.4364640884</v>
      </c>
      <c r="D62" s="54">
        <v>119.3701657459</v>
      </c>
      <c r="E62" s="54">
        <v>425.01657458559998</v>
      </c>
      <c r="F62" s="54">
        <v>2172.7900552485999</v>
      </c>
      <c r="G62" s="54">
        <v>1954.2486187845</v>
      </c>
      <c r="H62" s="54">
        <v>35.701657458600003</v>
      </c>
      <c r="I62" s="55">
        <v>182.83977900549999</v>
      </c>
    </row>
    <row r="63" spans="1:9" ht="13.5" customHeight="1" x14ac:dyDescent="0.2">
      <c r="A63" s="74" t="s">
        <v>273</v>
      </c>
      <c r="B63" s="54">
        <v>2485.4254143645999</v>
      </c>
      <c r="C63" s="54">
        <v>2168.9226519336999</v>
      </c>
      <c r="D63" s="54">
        <v>66.403314917100005</v>
      </c>
      <c r="E63" s="54">
        <v>250.09944751379999</v>
      </c>
      <c r="F63" s="54">
        <v>1397.7071823204001</v>
      </c>
      <c r="G63" s="54">
        <v>1273.8342541436</v>
      </c>
      <c r="H63" s="54">
        <v>21.6740331492</v>
      </c>
      <c r="I63" s="55">
        <v>102.1988950276</v>
      </c>
    </row>
    <row r="64" spans="1:9" ht="13.5" customHeight="1" x14ac:dyDescent="0.2">
      <c r="A64" s="74" t="s">
        <v>274</v>
      </c>
      <c r="B64" s="54">
        <v>3667.4751381215001</v>
      </c>
      <c r="C64" s="54">
        <v>3186.3314917127</v>
      </c>
      <c r="D64" s="54">
        <v>100.4364640884</v>
      </c>
      <c r="E64" s="54">
        <v>380.70718232040002</v>
      </c>
      <c r="F64" s="54">
        <v>1958.1988950276</v>
      </c>
      <c r="G64" s="54">
        <v>1768.817679558</v>
      </c>
      <c r="H64" s="54">
        <v>33.320441989000003</v>
      </c>
      <c r="I64" s="55">
        <v>156.06077348069999</v>
      </c>
    </row>
    <row r="65" spans="1:9" ht="13.5" customHeight="1" x14ac:dyDescent="0.2">
      <c r="A65" s="84" t="s">
        <v>275</v>
      </c>
      <c r="B65" s="24">
        <v>11749.7348066298</v>
      </c>
      <c r="C65" s="24">
        <v>10207.6850828729</v>
      </c>
      <c r="D65" s="24">
        <v>375.16022099449998</v>
      </c>
      <c r="E65" s="24">
        <v>1166.8895027624001</v>
      </c>
      <c r="F65" s="24">
        <v>6128.9834254143998</v>
      </c>
      <c r="G65" s="24">
        <v>5568.7569060773003</v>
      </c>
      <c r="H65" s="24">
        <v>112.39226519339999</v>
      </c>
      <c r="I65" s="42">
        <v>447.83425414359999</v>
      </c>
    </row>
    <row r="66" spans="1:9" ht="13.5" customHeight="1" x14ac:dyDescent="0.2">
      <c r="A66" s="74" t="s">
        <v>276</v>
      </c>
      <c r="B66" s="54">
        <v>1922.3977900551999</v>
      </c>
      <c r="C66" s="54">
        <v>1685.2928176795999</v>
      </c>
      <c r="D66" s="54">
        <v>67.491712707199994</v>
      </c>
      <c r="E66" s="54">
        <v>169.61325966850001</v>
      </c>
      <c r="F66" s="54">
        <v>1048.1215469613001</v>
      </c>
      <c r="G66" s="54">
        <v>961.75690607729996</v>
      </c>
      <c r="H66" s="54">
        <v>17.657458563500001</v>
      </c>
      <c r="I66" s="55">
        <v>68.707182320399994</v>
      </c>
    </row>
    <row r="67" spans="1:9" ht="13.5" customHeight="1" x14ac:dyDescent="0.2">
      <c r="A67" s="74" t="s">
        <v>277</v>
      </c>
      <c r="B67" s="54">
        <v>2856.1712707182</v>
      </c>
      <c r="C67" s="54">
        <v>2470.6408839779001</v>
      </c>
      <c r="D67" s="54">
        <v>85.436464088400001</v>
      </c>
      <c r="E67" s="54">
        <v>300.09392265190002</v>
      </c>
      <c r="F67" s="54">
        <v>1474.1491712707</v>
      </c>
      <c r="G67" s="54">
        <v>1332.0939226518999</v>
      </c>
      <c r="H67" s="54">
        <v>27.2762430939</v>
      </c>
      <c r="I67" s="55">
        <v>114.7790055249</v>
      </c>
    </row>
    <row r="68" spans="1:9" ht="13.5" customHeight="1" x14ac:dyDescent="0.2">
      <c r="A68" s="74" t="s">
        <v>278</v>
      </c>
      <c r="B68" s="54">
        <v>1801.1657458564</v>
      </c>
      <c r="C68" s="54">
        <v>1562.2541436464001</v>
      </c>
      <c r="D68" s="54">
        <v>71.342541436499999</v>
      </c>
      <c r="E68" s="54">
        <v>167.56906077350001</v>
      </c>
      <c r="F68" s="54">
        <v>897.70165745860004</v>
      </c>
      <c r="G68" s="54">
        <v>821.74585635359995</v>
      </c>
      <c r="H68" s="54">
        <v>22</v>
      </c>
      <c r="I68" s="55">
        <v>53.955801104999999</v>
      </c>
    </row>
    <row r="69" spans="1:9" ht="13.5" customHeight="1" x14ac:dyDescent="0.2">
      <c r="A69" s="74" t="s">
        <v>279</v>
      </c>
      <c r="B69" s="54">
        <v>2081.0055248619001</v>
      </c>
      <c r="C69" s="54">
        <v>1795.1215469613001</v>
      </c>
      <c r="D69" s="54">
        <v>61.961325966899999</v>
      </c>
      <c r="E69" s="54">
        <v>223.9226519337</v>
      </c>
      <c r="F69" s="54">
        <v>1115.6187845304</v>
      </c>
      <c r="G69" s="54">
        <v>1000.0607734807</v>
      </c>
      <c r="H69" s="54">
        <v>20.679558011000001</v>
      </c>
      <c r="I69" s="55">
        <v>94.878453038700002</v>
      </c>
    </row>
    <row r="70" spans="1:9" ht="13.5" customHeight="1" x14ac:dyDescent="0.2">
      <c r="A70" s="74" t="s">
        <v>280</v>
      </c>
      <c r="B70" s="54">
        <v>3088.9944751380999</v>
      </c>
      <c r="C70" s="54">
        <v>2694.3756906077001</v>
      </c>
      <c r="D70" s="54">
        <v>88.928176795599995</v>
      </c>
      <c r="E70" s="54">
        <v>305.69060773479998</v>
      </c>
      <c r="F70" s="54">
        <v>1593.3922651933999</v>
      </c>
      <c r="G70" s="54">
        <v>1453.0994475138</v>
      </c>
      <c r="H70" s="54">
        <v>24.779005524900001</v>
      </c>
      <c r="I70" s="55">
        <v>115.51381215470001</v>
      </c>
    </row>
    <row r="71" spans="1:9" ht="13.5" customHeight="1" x14ac:dyDescent="0.2">
      <c r="A71" s="84" t="s">
        <v>281</v>
      </c>
      <c r="B71" s="24">
        <v>30517.8066298343</v>
      </c>
      <c r="C71" s="24">
        <v>26974.651933701702</v>
      </c>
      <c r="D71" s="24">
        <v>709.27624309390001</v>
      </c>
      <c r="E71" s="24">
        <v>2833.8784530387002</v>
      </c>
      <c r="F71" s="24">
        <v>16478.419889502798</v>
      </c>
      <c r="G71" s="24">
        <v>15108.7679558011</v>
      </c>
      <c r="H71" s="24">
        <v>215.1933701657</v>
      </c>
      <c r="I71" s="42">
        <v>1154.4585635359001</v>
      </c>
    </row>
    <row r="72" spans="1:9" ht="13.5" customHeight="1" x14ac:dyDescent="0.2">
      <c r="A72" s="74" t="s">
        <v>282</v>
      </c>
      <c r="B72" s="54">
        <v>2336.1381215470001</v>
      </c>
      <c r="C72" s="54">
        <v>2027.2209944751</v>
      </c>
      <c r="D72" s="54">
        <v>58.5524861878</v>
      </c>
      <c r="E72" s="54">
        <v>250.36464088400001</v>
      </c>
      <c r="F72" s="54">
        <v>1128.8563535912001</v>
      </c>
      <c r="G72" s="54">
        <v>1029.0939226518999</v>
      </c>
      <c r="H72" s="54">
        <v>10.9447513812</v>
      </c>
      <c r="I72" s="55">
        <v>88.817679557999995</v>
      </c>
    </row>
    <row r="73" spans="1:9" ht="13.5" customHeight="1" x14ac:dyDescent="0.2">
      <c r="A73" s="74" t="s">
        <v>283</v>
      </c>
      <c r="B73" s="54">
        <v>13163.226519337</v>
      </c>
      <c r="C73" s="54">
        <v>11759.116022099401</v>
      </c>
      <c r="D73" s="54">
        <v>265.2541436464</v>
      </c>
      <c r="E73" s="54">
        <v>1138.8563535912001</v>
      </c>
      <c r="F73" s="54">
        <v>7459.7845303866998</v>
      </c>
      <c r="G73" s="54">
        <v>6860.6132596685002</v>
      </c>
      <c r="H73" s="54">
        <v>87.403314917100005</v>
      </c>
      <c r="I73" s="55">
        <v>511.76795580110002</v>
      </c>
    </row>
    <row r="74" spans="1:9" ht="13.5" customHeight="1" x14ac:dyDescent="0.2">
      <c r="A74" s="74" t="s">
        <v>284</v>
      </c>
      <c r="B74" s="54">
        <v>4921.3480662983002</v>
      </c>
      <c r="C74" s="54">
        <v>4347.5635359116004</v>
      </c>
      <c r="D74" s="54">
        <v>107.6850828729</v>
      </c>
      <c r="E74" s="54">
        <v>466.09944751379999</v>
      </c>
      <c r="F74" s="54">
        <v>2401.5580110496999</v>
      </c>
      <c r="G74" s="54">
        <v>2206.3149171271002</v>
      </c>
      <c r="H74" s="54">
        <v>28.220994475099999</v>
      </c>
      <c r="I74" s="55">
        <v>167.02209944750001</v>
      </c>
    </row>
    <row r="75" spans="1:9" ht="13.5" customHeight="1" x14ac:dyDescent="0.2">
      <c r="A75" s="74" t="s">
        <v>285</v>
      </c>
      <c r="B75" s="54">
        <v>2759.6187845303998</v>
      </c>
      <c r="C75" s="54">
        <v>2440.6740331492001</v>
      </c>
      <c r="D75" s="54">
        <v>68.370165745899996</v>
      </c>
      <c r="E75" s="54">
        <v>250.57458563540001</v>
      </c>
      <c r="F75" s="54">
        <v>1522.4640883978</v>
      </c>
      <c r="G75" s="54">
        <v>1400.7071823204001</v>
      </c>
      <c r="H75" s="54">
        <v>22.265193370199999</v>
      </c>
      <c r="I75" s="55">
        <v>99.491712707199994</v>
      </c>
    </row>
    <row r="76" spans="1:9" ht="13.5" customHeight="1" x14ac:dyDescent="0.2">
      <c r="A76" s="74" t="s">
        <v>286</v>
      </c>
      <c r="B76" s="54">
        <v>3640.5635359116</v>
      </c>
      <c r="C76" s="54">
        <v>3190.1325966851</v>
      </c>
      <c r="D76" s="54">
        <v>105.7900552486</v>
      </c>
      <c r="E76" s="54">
        <v>344.64088397789999</v>
      </c>
      <c r="F76" s="54">
        <v>1890.5303867402999</v>
      </c>
      <c r="G76" s="54">
        <v>1727.5027624309</v>
      </c>
      <c r="H76" s="54">
        <v>30.635359116</v>
      </c>
      <c r="I76" s="55">
        <v>132.39226519339999</v>
      </c>
    </row>
    <row r="77" spans="1:9" ht="13.5" customHeight="1" x14ac:dyDescent="0.2">
      <c r="A77" s="74" t="s">
        <v>287</v>
      </c>
      <c r="B77" s="54">
        <v>1976.4475138122</v>
      </c>
      <c r="C77" s="54">
        <v>1734.0773480662999</v>
      </c>
      <c r="D77" s="54">
        <v>43.712707182300001</v>
      </c>
      <c r="E77" s="54">
        <v>198.6574585635</v>
      </c>
      <c r="F77" s="54">
        <v>1124.4806629834</v>
      </c>
      <c r="G77" s="54">
        <v>1023.9171270718</v>
      </c>
      <c r="H77" s="54">
        <v>15.2651933702</v>
      </c>
      <c r="I77" s="55">
        <v>85.298342541400004</v>
      </c>
    </row>
    <row r="78" spans="1:9" ht="13.5" customHeight="1" x14ac:dyDescent="0.2">
      <c r="A78" s="74" t="s">
        <v>288</v>
      </c>
      <c r="B78" s="54">
        <v>1720.4640883978</v>
      </c>
      <c r="C78" s="54">
        <v>1475.8674033149</v>
      </c>
      <c r="D78" s="54">
        <v>59.911602209900003</v>
      </c>
      <c r="E78" s="54">
        <v>184.68508287290001</v>
      </c>
      <c r="F78" s="54">
        <v>950.74585635359995</v>
      </c>
      <c r="G78" s="54">
        <v>860.61878453040003</v>
      </c>
      <c r="H78" s="54">
        <v>20.458563535900002</v>
      </c>
      <c r="I78" s="55">
        <v>69.6685082873</v>
      </c>
    </row>
    <row r="79" spans="1:9" ht="13.5" customHeight="1" x14ac:dyDescent="0.2">
      <c r="A79" s="84" t="s">
        <v>289</v>
      </c>
      <c r="B79" s="24">
        <v>15121.629834254099</v>
      </c>
      <c r="C79" s="24">
        <v>13310.5414364641</v>
      </c>
      <c r="D79" s="24">
        <v>392.19889502759997</v>
      </c>
      <c r="E79" s="24">
        <v>1418.8895027624001</v>
      </c>
      <c r="F79" s="24">
        <v>8018.6187845304003</v>
      </c>
      <c r="G79" s="24">
        <v>7329.6519337016998</v>
      </c>
      <c r="H79" s="24">
        <v>120.84530386740001</v>
      </c>
      <c r="I79" s="42">
        <v>568.12154696130006</v>
      </c>
    </row>
    <row r="80" spans="1:9" ht="13.5" customHeight="1" x14ac:dyDescent="0.2">
      <c r="A80" s="74" t="s">
        <v>290</v>
      </c>
      <c r="B80" s="54">
        <v>682.44751381219999</v>
      </c>
      <c r="C80" s="54">
        <v>595.66298342539994</v>
      </c>
      <c r="D80" s="54">
        <v>13.4475138122</v>
      </c>
      <c r="E80" s="54">
        <v>73.3370165746</v>
      </c>
      <c r="F80" s="54">
        <v>391.2154696133</v>
      </c>
      <c r="G80" s="54">
        <v>355.28176795579998</v>
      </c>
      <c r="H80" s="54">
        <v>4.9889502761999998</v>
      </c>
      <c r="I80" s="55">
        <v>30.9447513812</v>
      </c>
    </row>
    <row r="81" spans="1:9" ht="13.5" customHeight="1" x14ac:dyDescent="0.2">
      <c r="A81" s="74" t="s">
        <v>291</v>
      </c>
      <c r="B81" s="54">
        <v>6382.270718232</v>
      </c>
      <c r="C81" s="54">
        <v>5626.1546961326003</v>
      </c>
      <c r="D81" s="54">
        <v>179.95027624310001</v>
      </c>
      <c r="E81" s="54">
        <v>576.16574585640001</v>
      </c>
      <c r="F81" s="54">
        <v>3396.1381215470001</v>
      </c>
      <c r="G81" s="54">
        <v>3099.729281768</v>
      </c>
      <c r="H81" s="54">
        <v>55.806629834299997</v>
      </c>
      <c r="I81" s="55">
        <v>240.60220994479999</v>
      </c>
    </row>
    <row r="82" spans="1:9" ht="13.5" customHeight="1" x14ac:dyDescent="0.2">
      <c r="A82" s="74" t="s">
        <v>292</v>
      </c>
      <c r="B82" s="54">
        <v>2565.9060773481001</v>
      </c>
      <c r="C82" s="54">
        <v>2253.4861878452998</v>
      </c>
      <c r="D82" s="54">
        <v>74.049723756899994</v>
      </c>
      <c r="E82" s="54">
        <v>238.37016574590001</v>
      </c>
      <c r="F82" s="54">
        <v>1392.4861878453</v>
      </c>
      <c r="G82" s="54">
        <v>1274.3812154696</v>
      </c>
      <c r="H82" s="54">
        <v>28.657458563500001</v>
      </c>
      <c r="I82" s="55">
        <v>89.4475138122</v>
      </c>
    </row>
    <row r="83" spans="1:9" ht="13.5" customHeight="1" x14ac:dyDescent="0.2">
      <c r="A83" s="74" t="s">
        <v>293</v>
      </c>
      <c r="B83" s="54">
        <v>2720.8895027623998</v>
      </c>
      <c r="C83" s="54">
        <v>2393.1104972376002</v>
      </c>
      <c r="D83" s="54">
        <v>62.193370165700003</v>
      </c>
      <c r="E83" s="54">
        <v>265.58563535910002</v>
      </c>
      <c r="F83" s="54">
        <v>1344.3812154696</v>
      </c>
      <c r="G83" s="54">
        <v>1229.1104972375999</v>
      </c>
      <c r="H83" s="54">
        <v>17.535911602199999</v>
      </c>
      <c r="I83" s="55">
        <v>97.734806629800005</v>
      </c>
    </row>
    <row r="84" spans="1:9" ht="13.5" customHeight="1" x14ac:dyDescent="0.2">
      <c r="A84" s="74" t="s">
        <v>294</v>
      </c>
      <c r="B84" s="54">
        <v>2770.1160220994002</v>
      </c>
      <c r="C84" s="54">
        <v>2442.1270718231999</v>
      </c>
      <c r="D84" s="54">
        <v>62.558011049699999</v>
      </c>
      <c r="E84" s="54">
        <v>265.43093922650002</v>
      </c>
      <c r="F84" s="54">
        <v>1494.3977900551999</v>
      </c>
      <c r="G84" s="54">
        <v>1371.1491712707</v>
      </c>
      <c r="H84" s="54">
        <v>13.8563535912</v>
      </c>
      <c r="I84" s="55">
        <v>109.39226519339999</v>
      </c>
    </row>
    <row r="85" spans="1:9" ht="13.5" customHeight="1" x14ac:dyDescent="0.2">
      <c r="A85" s="84" t="s">
        <v>295</v>
      </c>
      <c r="B85" s="24">
        <v>16163.0828729282</v>
      </c>
      <c r="C85" s="24">
        <v>14110.0994475138</v>
      </c>
      <c r="D85" s="24">
        <v>387.18784530390002</v>
      </c>
      <c r="E85" s="24">
        <v>1665.7955801104999</v>
      </c>
      <c r="F85" s="24">
        <v>8199.7790055249006</v>
      </c>
      <c r="G85" s="24">
        <v>7461.8011049724</v>
      </c>
      <c r="H85" s="24">
        <v>106.773480663</v>
      </c>
      <c r="I85" s="42">
        <v>631.20441988949995</v>
      </c>
    </row>
    <row r="86" spans="1:9" ht="13.5" customHeight="1" x14ac:dyDescent="0.2">
      <c r="A86" s="74" t="s">
        <v>296</v>
      </c>
      <c r="B86" s="54">
        <v>2102.4033149171</v>
      </c>
      <c r="C86" s="54">
        <v>1879.4198895028001</v>
      </c>
      <c r="D86" s="54">
        <v>39.077348066299997</v>
      </c>
      <c r="E86" s="54">
        <v>183.90607734810001</v>
      </c>
      <c r="F86" s="54">
        <v>1189.4419889502999</v>
      </c>
      <c r="G86" s="54">
        <v>1102.0386740331001</v>
      </c>
      <c r="H86" s="54">
        <v>12.364640884</v>
      </c>
      <c r="I86" s="55">
        <v>75.038674033099994</v>
      </c>
    </row>
    <row r="87" spans="1:9" ht="13.5" customHeight="1" x14ac:dyDescent="0.2">
      <c r="A87" s="74" t="s">
        <v>297</v>
      </c>
      <c r="B87" s="54">
        <v>4228.4530386739998</v>
      </c>
      <c r="C87" s="54">
        <v>3691.0055248619001</v>
      </c>
      <c r="D87" s="54">
        <v>100.9889502762</v>
      </c>
      <c r="E87" s="54">
        <v>436.4585635359</v>
      </c>
      <c r="F87" s="54">
        <v>2134.8066298343001</v>
      </c>
      <c r="G87" s="54">
        <v>1936.1215469613001</v>
      </c>
      <c r="H87" s="54">
        <v>27.209944751399998</v>
      </c>
      <c r="I87" s="55">
        <v>171.47513812150001</v>
      </c>
    </row>
    <row r="88" spans="1:9" ht="13.5" customHeight="1" x14ac:dyDescent="0.2">
      <c r="A88" s="74" t="s">
        <v>298</v>
      </c>
      <c r="B88" s="54">
        <v>4068.1215469612998</v>
      </c>
      <c r="C88" s="54">
        <v>3534.2430939227002</v>
      </c>
      <c r="D88" s="54">
        <v>95.143646408799995</v>
      </c>
      <c r="E88" s="54">
        <v>438.7348066298</v>
      </c>
      <c r="F88" s="54">
        <v>2141.1988950276</v>
      </c>
      <c r="G88" s="54">
        <v>1936.8950276242999</v>
      </c>
      <c r="H88" s="54">
        <v>28.314917127099999</v>
      </c>
      <c r="I88" s="55">
        <v>175.9889502762</v>
      </c>
    </row>
    <row r="89" spans="1:9" ht="13.5" customHeight="1" x14ac:dyDescent="0.2">
      <c r="A89" s="74" t="s">
        <v>299</v>
      </c>
      <c r="B89" s="54">
        <v>5764.1049723756996</v>
      </c>
      <c r="C89" s="54">
        <v>5005.4309392265004</v>
      </c>
      <c r="D89" s="54">
        <v>151.97790055249999</v>
      </c>
      <c r="E89" s="54">
        <v>606.69613259669995</v>
      </c>
      <c r="F89" s="54">
        <v>2734.3314917127</v>
      </c>
      <c r="G89" s="54">
        <v>2486.7458563536002</v>
      </c>
      <c r="H89" s="54">
        <v>38.883977900600001</v>
      </c>
      <c r="I89" s="55">
        <v>208.70165745860001</v>
      </c>
    </row>
    <row r="90" spans="1:9" ht="13.5" customHeight="1" x14ac:dyDescent="0.2">
      <c r="A90" s="84" t="s">
        <v>300</v>
      </c>
      <c r="B90" s="24">
        <v>33980.359116022097</v>
      </c>
      <c r="C90" s="24">
        <v>29927.331491712699</v>
      </c>
      <c r="D90" s="24">
        <v>848.30939226520002</v>
      </c>
      <c r="E90" s="24">
        <v>3204.7182320441998</v>
      </c>
      <c r="F90" s="24">
        <v>17587.872928176799</v>
      </c>
      <c r="G90" s="24">
        <v>16061.4972375691</v>
      </c>
      <c r="H90" s="24">
        <v>243.1988950276</v>
      </c>
      <c r="I90" s="42">
        <v>1283.1767955800999</v>
      </c>
    </row>
    <row r="91" spans="1:9" ht="13.5" customHeight="1" x14ac:dyDescent="0.2">
      <c r="A91" s="74" t="s">
        <v>301</v>
      </c>
      <c r="B91" s="54">
        <v>1642.0552486188001</v>
      </c>
      <c r="C91" s="54">
        <v>1421.7348066298</v>
      </c>
      <c r="D91" s="54">
        <v>61.3259668508</v>
      </c>
      <c r="E91" s="54">
        <v>158.9944751381</v>
      </c>
      <c r="F91" s="54">
        <v>855.20441988949995</v>
      </c>
      <c r="G91" s="54">
        <v>775</v>
      </c>
      <c r="H91" s="54">
        <v>19.524861878500001</v>
      </c>
      <c r="I91" s="55">
        <v>60.679558010999997</v>
      </c>
    </row>
    <row r="92" spans="1:9" ht="13.5" customHeight="1" x14ac:dyDescent="0.2">
      <c r="A92" s="74" t="s">
        <v>302</v>
      </c>
      <c r="B92" s="54">
        <v>5850.4088397790001</v>
      </c>
      <c r="C92" s="54">
        <v>5115.8176795580002</v>
      </c>
      <c r="D92" s="54">
        <v>126.3259668508</v>
      </c>
      <c r="E92" s="54">
        <v>608.2651933702</v>
      </c>
      <c r="F92" s="54">
        <v>2764.9502762430998</v>
      </c>
      <c r="G92" s="54">
        <v>2509.8397790055001</v>
      </c>
      <c r="H92" s="54">
        <v>37.232044198899999</v>
      </c>
      <c r="I92" s="55">
        <v>217.8784530387</v>
      </c>
    </row>
    <row r="93" spans="1:9" ht="13.5" customHeight="1" x14ac:dyDescent="0.2">
      <c r="A93" s="74" t="s">
        <v>303</v>
      </c>
      <c r="B93" s="54">
        <v>4595.1215469612998</v>
      </c>
      <c r="C93" s="54">
        <v>4031.5524861877998</v>
      </c>
      <c r="D93" s="54">
        <v>165.38674033149999</v>
      </c>
      <c r="E93" s="54">
        <v>398.18232044199999</v>
      </c>
      <c r="F93" s="54">
        <v>2533.5856353590998</v>
      </c>
      <c r="G93" s="54">
        <v>2324.4033149171</v>
      </c>
      <c r="H93" s="54">
        <v>39.0055248619</v>
      </c>
      <c r="I93" s="55">
        <v>170.17679558009999</v>
      </c>
    </row>
    <row r="94" spans="1:9" ht="13.5" customHeight="1" x14ac:dyDescent="0.2">
      <c r="A94" s="74" t="s">
        <v>304</v>
      </c>
      <c r="B94" s="54">
        <v>5034.5469613260002</v>
      </c>
      <c r="C94" s="54">
        <v>4444.4475138121998</v>
      </c>
      <c r="D94" s="54">
        <v>90.237569060799999</v>
      </c>
      <c r="E94" s="54">
        <v>499.86187845299997</v>
      </c>
      <c r="F94" s="54">
        <v>2725.3922651933999</v>
      </c>
      <c r="G94" s="54">
        <v>2493.4585635358999</v>
      </c>
      <c r="H94" s="54">
        <v>24.762430939200001</v>
      </c>
      <c r="I94" s="55">
        <v>207.17127071819999</v>
      </c>
    </row>
    <row r="95" spans="1:9" ht="13.5" customHeight="1" x14ac:dyDescent="0.2">
      <c r="A95" s="74" t="s">
        <v>305</v>
      </c>
      <c r="B95" s="54">
        <v>4259</v>
      </c>
      <c r="C95" s="54">
        <v>3774.6906077347999</v>
      </c>
      <c r="D95" s="54">
        <v>91.790055248599998</v>
      </c>
      <c r="E95" s="54">
        <v>392.51933701659999</v>
      </c>
      <c r="F95" s="54">
        <v>2298.2872928176998</v>
      </c>
      <c r="G95" s="54">
        <v>2109.0055248619001</v>
      </c>
      <c r="H95" s="54">
        <v>26.403314917100001</v>
      </c>
      <c r="I95" s="55">
        <v>162.8784530387</v>
      </c>
    </row>
    <row r="96" spans="1:9" ht="13.5" customHeight="1" x14ac:dyDescent="0.2">
      <c r="A96" s="74" t="s">
        <v>306</v>
      </c>
      <c r="B96" s="54">
        <v>12599.226519337</v>
      </c>
      <c r="C96" s="54">
        <v>11139.088397790099</v>
      </c>
      <c r="D96" s="54">
        <v>313.24309392269998</v>
      </c>
      <c r="E96" s="54">
        <v>1146.8950276242999</v>
      </c>
      <c r="F96" s="54">
        <v>6410.4530386739998</v>
      </c>
      <c r="G96" s="54">
        <v>5849.7900552485999</v>
      </c>
      <c r="H96" s="54">
        <v>96.270718231999993</v>
      </c>
      <c r="I96" s="55">
        <v>464.39226519340002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14" priority="1">
      <formula>XFD1048574&lt;&gt;IU64997</formula>
    </cfRule>
  </conditionalFormatting>
  <conditionalFormatting sqref="B4:B5">
    <cfRule type="expression" dxfId="113" priority="2">
      <formula>XFD1048574&lt;&gt;IU64997</formula>
    </cfRule>
  </conditionalFormatting>
  <conditionalFormatting sqref="C4:E4">
    <cfRule type="expression" dxfId="112" priority="3">
      <formula>XFD1048574&lt;&gt;IU64997</formula>
    </cfRule>
  </conditionalFormatting>
  <conditionalFormatting sqref="F4:F5">
    <cfRule type="expression" dxfId="111" priority="4">
      <formula>XFD1048574&lt;&gt;IU64997</formula>
    </cfRule>
  </conditionalFormatting>
  <conditionalFormatting sqref="G4:I4">
    <cfRule type="expression" dxfId="1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fitToPage="1"/>
  </sheetPr>
  <dimension ref="A1:K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9" customWidth="1"/>
    <col min="2" max="7" width="11.7109375" style="29" customWidth="1"/>
    <col min="8" max="16384" width="9.140625" style="29"/>
  </cols>
  <sheetData>
    <row r="1" spans="1:7" ht="13.5" customHeight="1" x14ac:dyDescent="0.2">
      <c r="A1" s="151" t="s">
        <v>401</v>
      </c>
      <c r="B1" s="151"/>
      <c r="C1" s="151"/>
      <c r="D1" s="151"/>
      <c r="E1" s="151"/>
      <c r="F1" s="151"/>
      <c r="G1" s="151"/>
    </row>
    <row r="2" spans="1:7" ht="13.5" customHeight="1" x14ac:dyDescent="0.2">
      <c r="A2" s="30" t="s">
        <v>114</v>
      </c>
    </row>
    <row r="3" spans="1:7" ht="13.5" customHeight="1" thickBot="1" x14ac:dyDescent="0.25"/>
    <row r="4" spans="1:7" ht="79.5" thickBot="1" x14ac:dyDescent="0.25">
      <c r="A4" s="10" t="s">
        <v>53</v>
      </c>
      <c r="B4" s="11" t="s">
        <v>54</v>
      </c>
      <c r="C4" s="11" t="s">
        <v>55</v>
      </c>
      <c r="D4" s="11" t="s">
        <v>56</v>
      </c>
      <c r="E4" s="11" t="s">
        <v>57</v>
      </c>
      <c r="F4" s="10" t="s">
        <v>58</v>
      </c>
      <c r="G4" s="12" t="s">
        <v>59</v>
      </c>
    </row>
    <row r="5" spans="1:7" ht="13.5" customHeight="1" x14ac:dyDescent="0.2">
      <c r="A5" s="83" t="s">
        <v>60</v>
      </c>
      <c r="B5" s="65">
        <v>100369.318</v>
      </c>
      <c r="C5" s="65">
        <v>10701</v>
      </c>
      <c r="D5" s="72">
        <v>10.661624700899999</v>
      </c>
      <c r="E5" s="65">
        <v>835425</v>
      </c>
      <c r="F5" s="72">
        <v>78.069806560100005</v>
      </c>
      <c r="G5" s="57">
        <v>4.5986241878999996</v>
      </c>
    </row>
    <row r="6" spans="1:7" ht="13.5" customHeight="1" x14ac:dyDescent="0.2">
      <c r="A6" s="114" t="s">
        <v>99</v>
      </c>
      <c r="B6" s="58" t="s">
        <v>53</v>
      </c>
      <c r="C6" s="58" t="s">
        <v>53</v>
      </c>
      <c r="D6" s="58" t="s">
        <v>53</v>
      </c>
      <c r="E6" s="58" t="s">
        <v>53</v>
      </c>
      <c r="F6" s="58" t="s">
        <v>53</v>
      </c>
      <c r="G6" s="61" t="s">
        <v>53</v>
      </c>
    </row>
    <row r="7" spans="1:7" ht="13.5" customHeight="1" x14ac:dyDescent="0.2">
      <c r="A7" s="74" t="s">
        <v>100</v>
      </c>
      <c r="B7" s="67">
        <v>10032.6723</v>
      </c>
      <c r="C7" s="67">
        <v>797</v>
      </c>
      <c r="D7" s="75">
        <v>7.9440449779</v>
      </c>
      <c r="E7" s="67">
        <v>54176</v>
      </c>
      <c r="F7" s="75">
        <v>67.974905897100001</v>
      </c>
      <c r="G7" s="61">
        <v>2.9834017117</v>
      </c>
    </row>
    <row r="8" spans="1:7" ht="13.5" customHeight="1" x14ac:dyDescent="0.2">
      <c r="A8" s="74" t="s">
        <v>101</v>
      </c>
      <c r="B8" s="67">
        <v>13063.248100000001</v>
      </c>
      <c r="C8" s="67">
        <v>1186</v>
      </c>
      <c r="D8" s="75">
        <v>9.0789058810000007</v>
      </c>
      <c r="E8" s="67">
        <v>86059</v>
      </c>
      <c r="F8" s="75">
        <v>72.5623946037</v>
      </c>
      <c r="G8" s="61">
        <v>3.6397080171999998</v>
      </c>
    </row>
    <row r="9" spans="1:7" ht="13.5" customHeight="1" x14ac:dyDescent="0.2">
      <c r="A9" s="74" t="s">
        <v>102</v>
      </c>
      <c r="B9" s="67">
        <v>8256.3768999999993</v>
      </c>
      <c r="C9" s="67">
        <v>888</v>
      </c>
      <c r="D9" s="75">
        <v>10.7553229553</v>
      </c>
      <c r="E9" s="67">
        <v>70933</v>
      </c>
      <c r="F9" s="75">
        <v>79.879504504500005</v>
      </c>
      <c r="G9" s="61">
        <v>4.7465738588999997</v>
      </c>
    </row>
    <row r="10" spans="1:7" ht="13.5" customHeight="1" x14ac:dyDescent="0.2">
      <c r="A10" s="74" t="s">
        <v>103</v>
      </c>
      <c r="B10" s="67">
        <v>4304.4911000000002</v>
      </c>
      <c r="C10" s="67">
        <v>428</v>
      </c>
      <c r="D10" s="75">
        <v>9.9431033787000001</v>
      </c>
      <c r="E10" s="67">
        <v>31677</v>
      </c>
      <c r="F10" s="75">
        <v>74.011682242999996</v>
      </c>
      <c r="G10" s="61">
        <v>4.0657779434999997</v>
      </c>
    </row>
    <row r="11" spans="1:7" ht="13.5" customHeight="1" x14ac:dyDescent="0.2">
      <c r="A11" s="74" t="s">
        <v>104</v>
      </c>
      <c r="B11" s="67">
        <v>1539.1322</v>
      </c>
      <c r="C11" s="67">
        <v>133</v>
      </c>
      <c r="D11" s="75">
        <v>8.6412330273000002</v>
      </c>
      <c r="E11" s="67">
        <v>10354</v>
      </c>
      <c r="F11" s="75">
        <v>77.8496240602</v>
      </c>
      <c r="G11" s="61">
        <v>3.7166670861000002</v>
      </c>
    </row>
    <row r="12" spans="1:7" ht="13.5" customHeight="1" x14ac:dyDescent="0.2">
      <c r="A12" s="74" t="s">
        <v>105</v>
      </c>
      <c r="B12" s="67">
        <v>4425.1562000000004</v>
      </c>
      <c r="C12" s="67">
        <v>472</v>
      </c>
      <c r="D12" s="75">
        <v>10.6662901527</v>
      </c>
      <c r="E12" s="67">
        <v>34246</v>
      </c>
      <c r="F12" s="75">
        <v>72.555084745800002</v>
      </c>
      <c r="G12" s="61">
        <v>4.2756551710000004</v>
      </c>
    </row>
    <row r="13" spans="1:7" ht="13.5" customHeight="1" x14ac:dyDescent="0.2">
      <c r="A13" s="74" t="s">
        <v>106</v>
      </c>
      <c r="B13" s="67">
        <v>3670.8510999999999</v>
      </c>
      <c r="C13" s="67">
        <v>362</v>
      </c>
      <c r="D13" s="75">
        <v>9.8614732697999994</v>
      </c>
      <c r="E13" s="67">
        <v>29853</v>
      </c>
      <c r="F13" s="75">
        <v>82.466850828700004</v>
      </c>
      <c r="G13" s="61">
        <v>4.4930643374999999</v>
      </c>
    </row>
    <row r="14" spans="1:7" ht="13.5" customHeight="1" x14ac:dyDescent="0.2">
      <c r="A14" s="74" t="s">
        <v>107</v>
      </c>
      <c r="B14" s="67">
        <v>5986.2605000000003</v>
      </c>
      <c r="C14" s="67">
        <v>561</v>
      </c>
      <c r="D14" s="75">
        <v>9.3714598621</v>
      </c>
      <c r="E14" s="67">
        <v>41985</v>
      </c>
      <c r="F14" s="75">
        <v>74.8395721925</v>
      </c>
      <c r="G14" s="61">
        <v>3.8748952867000002</v>
      </c>
    </row>
    <row r="15" spans="1:7" ht="13.5" customHeight="1" x14ac:dyDescent="0.2">
      <c r="A15" s="74" t="s">
        <v>108</v>
      </c>
      <c r="B15" s="67">
        <v>5571.7921999999999</v>
      </c>
      <c r="C15" s="67">
        <v>575</v>
      </c>
      <c r="D15" s="75">
        <v>10.319839279</v>
      </c>
      <c r="E15" s="67">
        <v>38538</v>
      </c>
      <c r="F15" s="75">
        <v>67.022608695700001</v>
      </c>
      <c r="G15" s="61">
        <v>3.8213400541000002</v>
      </c>
    </row>
    <row r="16" spans="1:7" ht="13.5" customHeight="1" x14ac:dyDescent="0.2">
      <c r="A16" s="74" t="s">
        <v>109</v>
      </c>
      <c r="B16" s="67">
        <v>5875.5214999999998</v>
      </c>
      <c r="C16" s="67">
        <v>698</v>
      </c>
      <c r="D16" s="75">
        <v>11.879796542299999</v>
      </c>
      <c r="E16" s="67">
        <v>52007</v>
      </c>
      <c r="F16" s="75">
        <v>74.508595988500005</v>
      </c>
      <c r="G16" s="61">
        <v>4.8903147016000004</v>
      </c>
    </row>
    <row r="17" spans="1:11" ht="13.5" customHeight="1" x14ac:dyDescent="0.2">
      <c r="A17" s="74" t="s">
        <v>110</v>
      </c>
      <c r="B17" s="67">
        <v>11824.177799999999</v>
      </c>
      <c r="C17" s="67">
        <v>1281</v>
      </c>
      <c r="D17" s="75">
        <v>10.833734249200001</v>
      </c>
      <c r="E17" s="67">
        <v>107726</v>
      </c>
      <c r="F17" s="75">
        <v>84.095238095200003</v>
      </c>
      <c r="G17" s="61">
        <v>5.0335108350000004</v>
      </c>
    </row>
    <row r="18" spans="1:11" ht="13.5" customHeight="1" x14ac:dyDescent="0.2">
      <c r="A18" s="74" t="s">
        <v>111</v>
      </c>
      <c r="B18" s="67">
        <v>5448.8132999999998</v>
      </c>
      <c r="C18" s="67">
        <v>588</v>
      </c>
      <c r="D18" s="75">
        <v>10.791340565800001</v>
      </c>
      <c r="E18" s="67">
        <v>48244</v>
      </c>
      <c r="F18" s="75">
        <v>82.047619047599994</v>
      </c>
      <c r="G18" s="61">
        <v>4.8917337002999997</v>
      </c>
    </row>
    <row r="19" spans="1:11" ht="13.5" customHeight="1" x14ac:dyDescent="0.2">
      <c r="A19" s="74" t="s">
        <v>112</v>
      </c>
      <c r="B19" s="67">
        <v>9218.7600999999995</v>
      </c>
      <c r="C19" s="67">
        <v>1244</v>
      </c>
      <c r="D19" s="75">
        <v>13.494222504</v>
      </c>
      <c r="E19" s="67">
        <v>102765</v>
      </c>
      <c r="F19" s="75">
        <v>82.608520900299993</v>
      </c>
      <c r="G19" s="61">
        <v>6.1587721644000002</v>
      </c>
    </row>
    <row r="20" spans="1:11" ht="13.5" customHeight="1" x14ac:dyDescent="0.2">
      <c r="A20" s="74" t="s">
        <v>113</v>
      </c>
      <c r="B20" s="67">
        <v>11152.064700000001</v>
      </c>
      <c r="C20" s="67">
        <v>1488</v>
      </c>
      <c r="D20" s="75">
        <v>13.342820724499999</v>
      </c>
      <c r="E20" s="67">
        <v>126862</v>
      </c>
      <c r="F20" s="75">
        <v>85.256720430100003</v>
      </c>
      <c r="G20" s="61">
        <v>6.2848902555999997</v>
      </c>
    </row>
    <row r="21" spans="1:11" ht="13.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1" ht="13.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1" ht="13.5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1" ht="13.5" customHeight="1" x14ac:dyDescent="0.25">
      <c r="A24"/>
      <c r="B24"/>
      <c r="C24"/>
      <c r="D24"/>
      <c r="E24"/>
      <c r="F24"/>
      <c r="G24"/>
      <c r="H24"/>
      <c r="I24"/>
      <c r="J24"/>
      <c r="K24"/>
    </row>
    <row r="25" spans="1:11" ht="13.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3.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3.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3.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3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3.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3.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3.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3.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3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3.5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3.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3.5" customHeight="1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3.5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3.5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3.5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3.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3.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3.5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3.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3.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ht="13.5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1" ht="13.5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ht="13.5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ht="13.5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3.5" customHeight="1" x14ac:dyDescent="0.25">
      <c r="A50"/>
      <c r="B50"/>
      <c r="C50"/>
      <c r="D50"/>
      <c r="E50"/>
      <c r="F50"/>
      <c r="G50"/>
      <c r="H50"/>
      <c r="I50"/>
      <c r="J50"/>
      <c r="K50"/>
    </row>
    <row r="51" spans="1:11" ht="13.5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3.5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3.5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3.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3.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3.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3.5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3.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3.5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3.5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3.5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3.5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3.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3.5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3.5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3.5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3.5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3.5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3.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3.5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3.5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3.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3.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3.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3.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3.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3.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3.5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3.5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3.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3.5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3.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3.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3.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3.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3.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3.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3.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3.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3.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3.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3.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3.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3.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3.5" customHeight="1" x14ac:dyDescent="0.25">
      <c r="A95"/>
      <c r="B95"/>
      <c r="C95"/>
      <c r="D95"/>
      <c r="E95"/>
      <c r="F95"/>
      <c r="G95"/>
      <c r="H95"/>
      <c r="I95"/>
      <c r="J95"/>
      <c r="K95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fitToPage="1"/>
  </sheetPr>
  <dimension ref="A1:F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9" customFormat="1" ht="13.5" customHeight="1" x14ac:dyDescent="0.2">
      <c r="A1" s="150" t="s">
        <v>402</v>
      </c>
      <c r="B1" s="150"/>
      <c r="C1" s="150"/>
      <c r="D1" s="150"/>
      <c r="E1" s="150"/>
      <c r="F1" s="150"/>
    </row>
    <row r="2" spans="1:6" s="29" customFormat="1" ht="12.75" customHeight="1" x14ac:dyDescent="0.2">
      <c r="A2" s="30" t="s">
        <v>114</v>
      </c>
    </row>
    <row r="3" spans="1:6" s="29" customFormat="1" ht="12.75" customHeight="1" thickBot="1" x14ac:dyDescent="0.25"/>
    <row r="4" spans="1:6" ht="20.25" customHeight="1" x14ac:dyDescent="0.25">
      <c r="A4" s="121" t="s">
        <v>53</v>
      </c>
      <c r="B4" s="123" t="s">
        <v>54</v>
      </c>
      <c r="C4" s="125" t="s">
        <v>116</v>
      </c>
      <c r="D4" s="125"/>
      <c r="E4" s="123" t="s">
        <v>117</v>
      </c>
      <c r="F4" s="119" t="s">
        <v>118</v>
      </c>
    </row>
    <row r="5" spans="1:6" ht="59.45" customHeight="1" thickBot="1" x14ac:dyDescent="0.3">
      <c r="A5" s="122"/>
      <c r="B5" s="124"/>
      <c r="C5" s="33" t="s">
        <v>119</v>
      </c>
      <c r="D5" s="90" t="s">
        <v>120</v>
      </c>
      <c r="E5" s="124"/>
      <c r="F5" s="120"/>
    </row>
    <row r="6" spans="1:6" ht="13.5" customHeight="1" x14ac:dyDescent="0.25">
      <c r="A6" s="83" t="s">
        <v>60</v>
      </c>
      <c r="B6" s="14">
        <v>100369.318</v>
      </c>
      <c r="C6" s="14">
        <v>42971.4185</v>
      </c>
      <c r="D6" s="14">
        <v>0.2928</v>
      </c>
      <c r="E6" s="14">
        <v>109429</v>
      </c>
      <c r="F6" s="46">
        <v>47101</v>
      </c>
    </row>
    <row r="7" spans="1:6" ht="13.5" customHeight="1" x14ac:dyDescent="0.25">
      <c r="A7" s="114" t="s">
        <v>99</v>
      </c>
      <c r="B7" s="52" t="s">
        <v>53</v>
      </c>
      <c r="C7" s="52" t="s">
        <v>53</v>
      </c>
      <c r="D7" s="52" t="s">
        <v>53</v>
      </c>
      <c r="E7" s="52" t="s">
        <v>53</v>
      </c>
      <c r="F7" s="53" t="s">
        <v>53</v>
      </c>
    </row>
    <row r="8" spans="1:6" ht="13.5" customHeight="1" x14ac:dyDescent="0.25">
      <c r="A8" s="74" t="s">
        <v>100</v>
      </c>
      <c r="B8" s="54">
        <v>10032.6723</v>
      </c>
      <c r="C8" s="54">
        <v>6132.7807000000003</v>
      </c>
      <c r="D8" s="54" t="s">
        <v>121</v>
      </c>
      <c r="E8" s="54">
        <v>11076</v>
      </c>
      <c r="F8" s="55">
        <v>6829</v>
      </c>
    </row>
    <row r="9" spans="1:6" ht="13.5" customHeight="1" x14ac:dyDescent="0.25">
      <c r="A9" s="74" t="s">
        <v>101</v>
      </c>
      <c r="B9" s="54">
        <v>13063.248100000001</v>
      </c>
      <c r="C9" s="54">
        <v>5607.7101000000002</v>
      </c>
      <c r="D9" s="54" t="s">
        <v>378</v>
      </c>
      <c r="E9" s="54">
        <v>14143</v>
      </c>
      <c r="F9" s="55">
        <v>6137</v>
      </c>
    </row>
    <row r="10" spans="1:6" ht="13.5" customHeight="1" x14ac:dyDescent="0.25">
      <c r="A10" s="74" t="s">
        <v>102</v>
      </c>
      <c r="B10" s="54">
        <v>8256.3768999999993</v>
      </c>
      <c r="C10" s="54">
        <v>3196.6468</v>
      </c>
      <c r="D10" s="54" t="s">
        <v>121</v>
      </c>
      <c r="E10" s="54">
        <v>9028</v>
      </c>
      <c r="F10" s="55">
        <v>3531</v>
      </c>
    </row>
    <row r="11" spans="1:6" ht="13.5" customHeight="1" x14ac:dyDescent="0.25">
      <c r="A11" s="74" t="s">
        <v>103</v>
      </c>
      <c r="B11" s="54">
        <v>4304.4911000000002</v>
      </c>
      <c r="C11" s="54">
        <v>1862.9837</v>
      </c>
      <c r="D11" s="54" t="s">
        <v>121</v>
      </c>
      <c r="E11" s="54">
        <v>4681</v>
      </c>
      <c r="F11" s="55">
        <v>2023</v>
      </c>
    </row>
    <row r="12" spans="1:6" ht="13.5" customHeight="1" x14ac:dyDescent="0.25">
      <c r="A12" s="74" t="s">
        <v>104</v>
      </c>
      <c r="B12" s="54">
        <v>1539.1322</v>
      </c>
      <c r="C12" s="54">
        <v>731.12750000000005</v>
      </c>
      <c r="D12" s="54" t="s">
        <v>121</v>
      </c>
      <c r="E12" s="54">
        <v>1691</v>
      </c>
      <c r="F12" s="55">
        <v>807</v>
      </c>
    </row>
    <row r="13" spans="1:6" ht="13.5" customHeight="1" x14ac:dyDescent="0.25">
      <c r="A13" s="74" t="s">
        <v>105</v>
      </c>
      <c r="B13" s="54">
        <v>4425.1562000000004</v>
      </c>
      <c r="C13" s="54">
        <v>1958.1061</v>
      </c>
      <c r="D13" s="54" t="s">
        <v>121</v>
      </c>
      <c r="E13" s="54">
        <v>4848</v>
      </c>
      <c r="F13" s="55">
        <v>2133</v>
      </c>
    </row>
    <row r="14" spans="1:6" ht="13.5" customHeight="1" x14ac:dyDescent="0.25">
      <c r="A14" s="74" t="s">
        <v>106</v>
      </c>
      <c r="B14" s="54">
        <v>3670.8510999999999</v>
      </c>
      <c r="C14" s="54">
        <v>1502.1111000000001</v>
      </c>
      <c r="D14" s="54" t="s">
        <v>121</v>
      </c>
      <c r="E14" s="54">
        <v>3999</v>
      </c>
      <c r="F14" s="55">
        <v>1635</v>
      </c>
    </row>
    <row r="15" spans="1:6" ht="13.5" customHeight="1" x14ac:dyDescent="0.25">
      <c r="A15" s="74" t="s">
        <v>107</v>
      </c>
      <c r="B15" s="54">
        <v>5986.2605000000003</v>
      </c>
      <c r="C15" s="54">
        <v>2314.0954000000002</v>
      </c>
      <c r="D15" s="54" t="s">
        <v>121</v>
      </c>
      <c r="E15" s="54">
        <v>6471</v>
      </c>
      <c r="F15" s="55">
        <v>2522</v>
      </c>
    </row>
    <row r="16" spans="1:6" ht="13.5" customHeight="1" x14ac:dyDescent="0.25">
      <c r="A16" s="74" t="s">
        <v>108</v>
      </c>
      <c r="B16" s="54">
        <v>5571.7921999999999</v>
      </c>
      <c r="C16" s="54">
        <v>2202.4603999999999</v>
      </c>
      <c r="D16" s="54" t="s">
        <v>121</v>
      </c>
      <c r="E16" s="54">
        <v>6037</v>
      </c>
      <c r="F16" s="55">
        <v>2396</v>
      </c>
    </row>
    <row r="17" spans="1:6" ht="13.5" customHeight="1" x14ac:dyDescent="0.25">
      <c r="A17" s="74" t="s">
        <v>109</v>
      </c>
      <c r="B17" s="54">
        <v>5875.5214999999998</v>
      </c>
      <c r="C17" s="54">
        <v>2053.6134999999999</v>
      </c>
      <c r="D17" s="54" t="s">
        <v>121</v>
      </c>
      <c r="E17" s="54">
        <v>6386</v>
      </c>
      <c r="F17" s="55">
        <v>2242</v>
      </c>
    </row>
    <row r="18" spans="1:6" ht="13.5" customHeight="1" x14ac:dyDescent="0.25">
      <c r="A18" s="74" t="s">
        <v>110</v>
      </c>
      <c r="B18" s="54">
        <v>11824.177799999999</v>
      </c>
      <c r="C18" s="54">
        <v>5072.5810000000001</v>
      </c>
      <c r="D18" s="54" t="s">
        <v>121</v>
      </c>
      <c r="E18" s="54">
        <v>12873</v>
      </c>
      <c r="F18" s="55">
        <v>5543</v>
      </c>
    </row>
    <row r="19" spans="1:6" ht="13.5" customHeight="1" x14ac:dyDescent="0.25">
      <c r="A19" s="74" t="s">
        <v>111</v>
      </c>
      <c r="B19" s="54">
        <v>5448.8132999999998</v>
      </c>
      <c r="C19" s="54">
        <v>2224.9502000000002</v>
      </c>
      <c r="D19" s="54" t="s">
        <v>121</v>
      </c>
      <c r="E19" s="54">
        <v>5966</v>
      </c>
      <c r="F19" s="55">
        <v>2448</v>
      </c>
    </row>
    <row r="20" spans="1:6" ht="13.5" customHeight="1" x14ac:dyDescent="0.25">
      <c r="A20" s="74" t="s">
        <v>112</v>
      </c>
      <c r="B20" s="54">
        <v>9218.7600999999995</v>
      </c>
      <c r="C20" s="54">
        <v>3268.6914999999999</v>
      </c>
      <c r="D20" s="54" t="s">
        <v>121</v>
      </c>
      <c r="E20" s="54">
        <v>9983</v>
      </c>
      <c r="F20" s="55">
        <v>3543</v>
      </c>
    </row>
    <row r="21" spans="1:6" ht="13.5" customHeight="1" x14ac:dyDescent="0.25">
      <c r="A21" s="74" t="s">
        <v>113</v>
      </c>
      <c r="B21" s="54">
        <v>11152.064700000001</v>
      </c>
      <c r="C21" s="54">
        <v>4843.5604999999996</v>
      </c>
      <c r="D21" s="54" t="s">
        <v>378</v>
      </c>
      <c r="E21" s="54">
        <v>12247</v>
      </c>
      <c r="F21" s="55">
        <v>5312</v>
      </c>
    </row>
    <row r="22" spans="1:6" ht="13.5" customHeight="1" x14ac:dyDescent="0.25">
      <c r="D22" s="91"/>
      <c r="E22" s="91"/>
      <c r="F22" s="91"/>
    </row>
    <row r="23" spans="1:6" ht="13.5" customHeight="1" x14ac:dyDescent="0.25">
      <c r="A23" s="29" t="s">
        <v>352</v>
      </c>
      <c r="D23" s="91"/>
      <c r="E23" s="91"/>
      <c r="F23" s="91"/>
    </row>
    <row r="24" spans="1:6" ht="13.5" customHeight="1" x14ac:dyDescent="0.25">
      <c r="A24" s="76" t="s">
        <v>307</v>
      </c>
      <c r="D24" s="91"/>
      <c r="E24" s="91"/>
      <c r="F24" s="91"/>
    </row>
    <row r="25" spans="1:6" ht="13.5" customHeight="1" x14ac:dyDescent="0.25">
      <c r="A25" s="76" t="s">
        <v>216</v>
      </c>
      <c r="D25" s="91"/>
      <c r="E25" s="91"/>
      <c r="F25" s="91"/>
    </row>
    <row r="26" spans="1:6" ht="13.5" customHeight="1" x14ac:dyDescent="0.25">
      <c r="D26" s="91"/>
      <c r="E26" s="91"/>
      <c r="F26" s="91"/>
    </row>
    <row r="27" spans="1:6" ht="13.5" customHeight="1" x14ac:dyDescent="0.25">
      <c r="D27" s="91"/>
      <c r="E27" s="91"/>
      <c r="F27" s="91"/>
    </row>
    <row r="28" spans="1:6" ht="13.5" customHeight="1" x14ac:dyDescent="0.25">
      <c r="D28" s="92"/>
      <c r="E28" s="92"/>
      <c r="F28" s="92"/>
    </row>
    <row r="29" spans="1:6" ht="13.5" customHeight="1" x14ac:dyDescent="0.25">
      <c r="D29" s="91"/>
      <c r="E29" s="91"/>
      <c r="F29" s="91"/>
    </row>
    <row r="30" spans="1:6" ht="13.5" customHeight="1" x14ac:dyDescent="0.25">
      <c r="D30" s="91"/>
      <c r="E30" s="91"/>
      <c r="F30" s="91"/>
    </row>
    <row r="31" spans="1:6" ht="13.5" customHeight="1" x14ac:dyDescent="0.25">
      <c r="D31" s="91"/>
      <c r="E31" s="91"/>
      <c r="F31" s="91"/>
    </row>
    <row r="32" spans="1:6" ht="13.5" customHeight="1" x14ac:dyDescent="0.25">
      <c r="D32" s="91"/>
      <c r="E32" s="91"/>
      <c r="F32" s="91"/>
    </row>
    <row r="33" spans="4:6" ht="13.5" customHeight="1" x14ac:dyDescent="0.25">
      <c r="D33" s="91"/>
      <c r="E33" s="91"/>
      <c r="F33" s="91"/>
    </row>
    <row r="34" spans="4:6" ht="13.5" customHeight="1" x14ac:dyDescent="0.25">
      <c r="D34" s="91"/>
      <c r="E34" s="91"/>
      <c r="F34" s="91"/>
    </row>
    <row r="35" spans="4:6" ht="13.5" customHeight="1" x14ac:dyDescent="0.25">
      <c r="D35" s="91"/>
      <c r="E35" s="91"/>
      <c r="F35" s="91"/>
    </row>
    <row r="36" spans="4:6" ht="13.5" customHeight="1" x14ac:dyDescent="0.25">
      <c r="D36" s="92"/>
      <c r="E36" s="92"/>
      <c r="F36" s="92"/>
    </row>
    <row r="37" spans="4:6" ht="13.5" customHeight="1" x14ac:dyDescent="0.25">
      <c r="D37" s="91"/>
      <c r="E37" s="91"/>
      <c r="F37" s="91"/>
    </row>
    <row r="38" spans="4:6" ht="13.5" customHeight="1" x14ac:dyDescent="0.25">
      <c r="D38" s="91"/>
      <c r="E38" s="91"/>
      <c r="F38" s="91"/>
    </row>
    <row r="39" spans="4:6" ht="13.5" customHeight="1" x14ac:dyDescent="0.25">
      <c r="D39" s="91"/>
      <c r="E39" s="91"/>
      <c r="F39" s="91"/>
    </row>
    <row r="40" spans="4:6" ht="13.5" customHeight="1" x14ac:dyDescent="0.25">
      <c r="D40" s="92"/>
      <c r="E40" s="92"/>
      <c r="F40" s="92"/>
    </row>
    <row r="41" spans="4:6" ht="13.5" customHeight="1" x14ac:dyDescent="0.25">
      <c r="D41" s="91"/>
      <c r="E41" s="91"/>
      <c r="F41" s="91"/>
    </row>
    <row r="42" spans="4:6" ht="13.5" customHeight="1" x14ac:dyDescent="0.25">
      <c r="D42" s="91"/>
      <c r="E42" s="91"/>
      <c r="F42" s="91"/>
    </row>
    <row r="43" spans="4:6" ht="13.5" customHeight="1" x14ac:dyDescent="0.25">
      <c r="D43" s="91"/>
      <c r="E43" s="91"/>
      <c r="F43" s="91"/>
    </row>
    <row r="44" spans="4:6" ht="13.5" customHeight="1" x14ac:dyDescent="0.25">
      <c r="D44" s="91"/>
      <c r="E44" s="91"/>
      <c r="F44" s="91"/>
    </row>
    <row r="45" spans="4:6" ht="13.5" customHeight="1" x14ac:dyDescent="0.25">
      <c r="D45" s="91"/>
      <c r="E45" s="91"/>
      <c r="F45" s="91"/>
    </row>
    <row r="46" spans="4:6" ht="13.5" customHeight="1" x14ac:dyDescent="0.25">
      <c r="D46" s="91"/>
      <c r="E46" s="91"/>
      <c r="F46" s="91"/>
    </row>
    <row r="47" spans="4:6" ht="13.5" customHeight="1" x14ac:dyDescent="0.25">
      <c r="D47" s="91"/>
      <c r="E47" s="91"/>
      <c r="F47" s="91"/>
    </row>
    <row r="48" spans="4:6" ht="13.5" customHeight="1" x14ac:dyDescent="0.25">
      <c r="D48" s="92"/>
      <c r="E48" s="92"/>
      <c r="F48" s="92"/>
    </row>
    <row r="49" spans="4:6" ht="13.5" customHeight="1" x14ac:dyDescent="0.25">
      <c r="D49" s="91"/>
      <c r="E49" s="91"/>
      <c r="F49" s="91"/>
    </row>
    <row r="50" spans="4:6" ht="13.5" customHeight="1" x14ac:dyDescent="0.25">
      <c r="D50" s="91"/>
      <c r="E50" s="91"/>
      <c r="F50" s="91"/>
    </row>
    <row r="51" spans="4:6" ht="13.5" customHeight="1" x14ac:dyDescent="0.25">
      <c r="D51" s="91"/>
      <c r="E51" s="91"/>
      <c r="F51" s="91"/>
    </row>
    <row r="52" spans="4:6" ht="13.5" customHeight="1" x14ac:dyDescent="0.25">
      <c r="D52" s="91"/>
      <c r="E52" s="91"/>
      <c r="F52" s="91"/>
    </row>
    <row r="53" spans="4:6" ht="13.5" customHeight="1" x14ac:dyDescent="0.25">
      <c r="D53" s="92"/>
      <c r="E53" s="92"/>
      <c r="F53" s="92"/>
    </row>
    <row r="54" spans="4:6" ht="13.5" customHeight="1" x14ac:dyDescent="0.25">
      <c r="D54" s="91"/>
      <c r="E54" s="91"/>
      <c r="F54" s="91"/>
    </row>
    <row r="55" spans="4:6" ht="13.5" customHeight="1" x14ac:dyDescent="0.25">
      <c r="D55" s="91"/>
      <c r="E55" s="91"/>
      <c r="F55" s="91"/>
    </row>
    <row r="56" spans="4:6" ht="13.5" customHeight="1" x14ac:dyDescent="0.25">
      <c r="D56" s="91"/>
      <c r="E56" s="91"/>
      <c r="F56" s="91"/>
    </row>
    <row r="57" spans="4:6" ht="13.5" customHeight="1" x14ac:dyDescent="0.25">
      <c r="D57" s="91"/>
      <c r="E57" s="91"/>
      <c r="F57" s="91"/>
    </row>
    <row r="58" spans="4:6" ht="13.5" customHeight="1" x14ac:dyDescent="0.25">
      <c r="D58" s="91"/>
      <c r="E58" s="91"/>
      <c r="F58" s="91"/>
    </row>
    <row r="59" spans="4:6" ht="13.5" customHeight="1" x14ac:dyDescent="0.25">
      <c r="D59" s="92"/>
      <c r="E59" s="92"/>
      <c r="F59" s="92"/>
    </row>
    <row r="60" spans="4:6" ht="13.5" customHeight="1" x14ac:dyDescent="0.25">
      <c r="D60" s="91"/>
      <c r="E60" s="91"/>
      <c r="F60" s="91"/>
    </row>
    <row r="61" spans="4:6" ht="13.5" customHeight="1" x14ac:dyDescent="0.25">
      <c r="D61" s="91"/>
      <c r="E61" s="91"/>
      <c r="F61" s="91"/>
    </row>
    <row r="62" spans="4:6" ht="13.5" customHeight="1" x14ac:dyDescent="0.25">
      <c r="D62" s="91"/>
      <c r="E62" s="91"/>
      <c r="F62" s="91"/>
    </row>
    <row r="63" spans="4:6" ht="13.5" customHeight="1" x14ac:dyDescent="0.25">
      <c r="D63" s="91"/>
      <c r="E63" s="91"/>
      <c r="F63" s="91"/>
    </row>
    <row r="64" spans="4:6" ht="13.5" customHeight="1" x14ac:dyDescent="0.25">
      <c r="D64" s="92"/>
      <c r="E64" s="92"/>
      <c r="F64" s="92"/>
    </row>
    <row r="65" spans="4:6" ht="13.5" customHeight="1" x14ac:dyDescent="0.25">
      <c r="D65" s="91"/>
      <c r="E65" s="91"/>
      <c r="F65" s="91"/>
    </row>
    <row r="66" spans="4:6" ht="13.5" customHeight="1" x14ac:dyDescent="0.25">
      <c r="D66" s="91"/>
      <c r="E66" s="91"/>
      <c r="F66" s="91"/>
    </row>
    <row r="67" spans="4:6" ht="13.5" customHeight="1" x14ac:dyDescent="0.25">
      <c r="D67" s="91"/>
      <c r="E67" s="91"/>
      <c r="F67" s="91"/>
    </row>
    <row r="68" spans="4:6" ht="13.5" customHeight="1" x14ac:dyDescent="0.25">
      <c r="D68" s="91"/>
      <c r="E68" s="91"/>
      <c r="F68" s="91"/>
    </row>
    <row r="69" spans="4:6" ht="13.5" customHeight="1" x14ac:dyDescent="0.25">
      <c r="D69" s="91"/>
      <c r="E69" s="91"/>
      <c r="F69" s="91"/>
    </row>
    <row r="70" spans="4:6" ht="13.5" customHeight="1" x14ac:dyDescent="0.25">
      <c r="D70" s="92"/>
      <c r="E70" s="92"/>
      <c r="F70" s="92"/>
    </row>
    <row r="71" spans="4:6" ht="13.5" customHeight="1" x14ac:dyDescent="0.25">
      <c r="D71" s="91"/>
      <c r="E71" s="91"/>
      <c r="F71" s="91"/>
    </row>
    <row r="72" spans="4:6" ht="13.5" customHeight="1" x14ac:dyDescent="0.25">
      <c r="D72" s="91"/>
      <c r="E72" s="91"/>
      <c r="F72" s="91"/>
    </row>
    <row r="73" spans="4:6" ht="13.5" customHeight="1" x14ac:dyDescent="0.25">
      <c r="D73" s="91"/>
      <c r="E73" s="91"/>
      <c r="F73" s="91"/>
    </row>
    <row r="74" spans="4:6" ht="13.5" customHeight="1" x14ac:dyDescent="0.25">
      <c r="D74" s="91"/>
      <c r="E74" s="91"/>
      <c r="F74" s="91"/>
    </row>
    <row r="75" spans="4:6" ht="13.5" customHeight="1" x14ac:dyDescent="0.25">
      <c r="D75" s="91"/>
      <c r="E75" s="91"/>
      <c r="F75" s="91"/>
    </row>
    <row r="76" spans="4:6" ht="13.5" customHeight="1" x14ac:dyDescent="0.25">
      <c r="D76" s="91"/>
      <c r="E76" s="91"/>
      <c r="F76" s="91"/>
    </row>
    <row r="77" spans="4:6" ht="13.5" customHeight="1" x14ac:dyDescent="0.25">
      <c r="D77" s="91"/>
      <c r="E77" s="91"/>
      <c r="F77" s="91"/>
    </row>
    <row r="78" spans="4:6" ht="13.5" customHeight="1" x14ac:dyDescent="0.25">
      <c r="D78" s="92"/>
      <c r="E78" s="92"/>
      <c r="F78" s="92"/>
    </row>
    <row r="79" spans="4:6" ht="13.5" customHeight="1" x14ac:dyDescent="0.25">
      <c r="D79" s="91"/>
      <c r="E79" s="91"/>
      <c r="F79" s="91"/>
    </row>
    <row r="80" spans="4:6" ht="13.5" customHeight="1" x14ac:dyDescent="0.25">
      <c r="D80" s="91"/>
      <c r="E80" s="91"/>
      <c r="F80" s="91"/>
    </row>
    <row r="81" spans="4:6" ht="13.5" customHeight="1" x14ac:dyDescent="0.25">
      <c r="D81" s="91"/>
      <c r="E81" s="91"/>
      <c r="F81" s="91"/>
    </row>
    <row r="82" spans="4:6" ht="13.5" customHeight="1" x14ac:dyDescent="0.25">
      <c r="D82" s="91"/>
      <c r="E82" s="91"/>
      <c r="F82" s="91"/>
    </row>
    <row r="83" spans="4:6" ht="13.5" customHeight="1" x14ac:dyDescent="0.25">
      <c r="D83" s="91"/>
      <c r="E83" s="91"/>
      <c r="F83" s="91"/>
    </row>
    <row r="84" spans="4:6" ht="13.5" customHeight="1" x14ac:dyDescent="0.25">
      <c r="D84" s="92"/>
      <c r="E84" s="92"/>
      <c r="F84" s="92"/>
    </row>
    <row r="85" spans="4:6" ht="13.5" customHeight="1" x14ac:dyDescent="0.25">
      <c r="D85" s="91"/>
      <c r="E85" s="91"/>
      <c r="F85" s="91"/>
    </row>
    <row r="86" spans="4:6" ht="13.5" customHeight="1" x14ac:dyDescent="0.25">
      <c r="D86" s="91"/>
      <c r="E86" s="91"/>
      <c r="F86" s="91"/>
    </row>
    <row r="87" spans="4:6" ht="13.5" customHeight="1" x14ac:dyDescent="0.25">
      <c r="D87" s="91"/>
      <c r="E87" s="91"/>
      <c r="F87" s="91"/>
    </row>
    <row r="88" spans="4:6" ht="13.5" customHeight="1" x14ac:dyDescent="0.25">
      <c r="D88" s="91"/>
      <c r="E88" s="91"/>
      <c r="F88" s="91"/>
    </row>
    <row r="89" spans="4:6" ht="13.5" customHeight="1" x14ac:dyDescent="0.25">
      <c r="D89" s="92"/>
      <c r="E89" s="92"/>
      <c r="F89" s="92"/>
    </row>
    <row r="90" spans="4:6" ht="13.5" customHeight="1" x14ac:dyDescent="0.25">
      <c r="D90" s="91"/>
      <c r="E90" s="91"/>
      <c r="F90" s="91"/>
    </row>
    <row r="91" spans="4:6" ht="13.5" customHeight="1" x14ac:dyDescent="0.25">
      <c r="D91" s="91"/>
      <c r="E91" s="91"/>
      <c r="F91" s="91"/>
    </row>
    <row r="92" spans="4:6" ht="13.5" customHeight="1" x14ac:dyDescent="0.25">
      <c r="D92" s="91"/>
      <c r="E92" s="91"/>
      <c r="F92" s="91"/>
    </row>
    <row r="93" spans="4:6" ht="13.5" customHeight="1" x14ac:dyDescent="0.25">
      <c r="D93" s="91"/>
      <c r="E93" s="91"/>
      <c r="F93" s="91"/>
    </row>
    <row r="94" spans="4:6" ht="13.5" customHeight="1" x14ac:dyDescent="0.25">
      <c r="D94" s="91"/>
      <c r="E94" s="91"/>
      <c r="F94" s="91"/>
    </row>
    <row r="95" spans="4:6" ht="13.5" customHeight="1" x14ac:dyDescent="0.25">
      <c r="D95" s="91"/>
      <c r="E95" s="91"/>
      <c r="F95" s="91"/>
    </row>
  </sheetData>
  <mergeCells count="6">
    <mergeCell ref="A1:F1"/>
    <mergeCell ref="A4:A5"/>
    <mergeCell ref="B4:B5"/>
    <mergeCell ref="C4:D4"/>
    <mergeCell ref="E4:E5"/>
    <mergeCell ref="F4:F5"/>
  </mergeCells>
  <conditionalFormatting sqref="B4">
    <cfRule type="expression" dxfId="109" priority="1">
      <formula>XFC1048573&lt;&gt;IT64996</formula>
    </cfRule>
  </conditionalFormatting>
  <conditionalFormatting sqref="C4">
    <cfRule type="expression" dxfId="108" priority="2">
      <formula>XFC1048573&lt;&gt;IT64996</formula>
    </cfRule>
  </conditionalFormatting>
  <conditionalFormatting sqref="E4">
    <cfRule type="expression" dxfId="107" priority="3">
      <formula>XFC1048573&lt;&gt;IT64996</formula>
    </cfRule>
  </conditionalFormatting>
  <conditionalFormatting sqref="F4">
    <cfRule type="expression" dxfId="106" priority="4">
      <formula>XFC1048573&lt;&gt;IT64996</formula>
    </cfRule>
  </conditionalFormatting>
  <conditionalFormatting sqref="A4">
    <cfRule type="expression" dxfId="105" priority="5">
      <formula>XFC1048573&lt;&gt;IT64996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13.5" customHeight="1" x14ac:dyDescent="0.2">
      <c r="A1" s="150" t="s">
        <v>403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60</v>
      </c>
      <c r="B6" s="14">
        <v>10701</v>
      </c>
      <c r="C6" s="14">
        <v>9230</v>
      </c>
      <c r="D6" s="14">
        <v>146</v>
      </c>
      <c r="E6" s="14">
        <v>1325</v>
      </c>
      <c r="F6" s="14">
        <v>4675</v>
      </c>
      <c r="G6" s="14">
        <v>4319</v>
      </c>
      <c r="H6" s="14">
        <v>10</v>
      </c>
      <c r="I6" s="46">
        <v>346</v>
      </c>
    </row>
    <row r="7" spans="1:9" ht="13.5" customHeight="1" x14ac:dyDescent="0.2">
      <c r="A7" s="114" t="s">
        <v>99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9" ht="13.5" customHeight="1" x14ac:dyDescent="0.2">
      <c r="A8" s="74" t="s">
        <v>100</v>
      </c>
      <c r="B8" s="54">
        <v>797</v>
      </c>
      <c r="C8" s="54">
        <v>731</v>
      </c>
      <c r="D8" s="54">
        <v>4</v>
      </c>
      <c r="E8" s="54">
        <v>62</v>
      </c>
      <c r="F8" s="54">
        <v>459</v>
      </c>
      <c r="G8" s="54">
        <v>431</v>
      </c>
      <c r="H8" s="54" t="s">
        <v>121</v>
      </c>
      <c r="I8" s="55">
        <v>28</v>
      </c>
    </row>
    <row r="9" spans="1:9" ht="13.5" customHeight="1" x14ac:dyDescent="0.2">
      <c r="A9" s="74" t="s">
        <v>101</v>
      </c>
      <c r="B9" s="54">
        <v>1186</v>
      </c>
      <c r="C9" s="54">
        <v>1063</v>
      </c>
      <c r="D9" s="54">
        <v>14</v>
      </c>
      <c r="E9" s="54">
        <v>109</v>
      </c>
      <c r="F9" s="54">
        <v>550</v>
      </c>
      <c r="G9" s="54">
        <v>512</v>
      </c>
      <c r="H9" s="54">
        <v>3</v>
      </c>
      <c r="I9" s="55">
        <v>35</v>
      </c>
    </row>
    <row r="10" spans="1:9" ht="13.5" customHeight="1" x14ac:dyDescent="0.2">
      <c r="A10" s="74" t="s">
        <v>102</v>
      </c>
      <c r="B10" s="54">
        <v>888</v>
      </c>
      <c r="C10" s="54">
        <v>720</v>
      </c>
      <c r="D10" s="54">
        <v>18</v>
      </c>
      <c r="E10" s="54">
        <v>150</v>
      </c>
      <c r="F10" s="54">
        <v>343</v>
      </c>
      <c r="G10" s="54">
        <v>314</v>
      </c>
      <c r="H10" s="52">
        <v>2</v>
      </c>
      <c r="I10" s="55">
        <v>27</v>
      </c>
    </row>
    <row r="11" spans="1:9" ht="13.5" customHeight="1" x14ac:dyDescent="0.2">
      <c r="A11" s="74" t="s">
        <v>103</v>
      </c>
      <c r="B11" s="54">
        <v>428</v>
      </c>
      <c r="C11" s="54">
        <v>364</v>
      </c>
      <c r="D11" s="54">
        <v>6</v>
      </c>
      <c r="E11" s="54">
        <v>58</v>
      </c>
      <c r="F11" s="54">
        <v>195</v>
      </c>
      <c r="G11" s="54">
        <v>173</v>
      </c>
      <c r="H11" s="52" t="s">
        <v>121</v>
      </c>
      <c r="I11" s="55">
        <v>22</v>
      </c>
    </row>
    <row r="12" spans="1:9" ht="13.5" customHeight="1" x14ac:dyDescent="0.2">
      <c r="A12" s="74" t="s">
        <v>104</v>
      </c>
      <c r="B12" s="54">
        <v>133</v>
      </c>
      <c r="C12" s="54">
        <v>111</v>
      </c>
      <c r="D12" s="54">
        <v>1</v>
      </c>
      <c r="E12" s="54">
        <v>21</v>
      </c>
      <c r="F12" s="54">
        <v>61</v>
      </c>
      <c r="G12" s="54">
        <v>58</v>
      </c>
      <c r="H12" s="52" t="s">
        <v>121</v>
      </c>
      <c r="I12" s="55">
        <v>3</v>
      </c>
    </row>
    <row r="13" spans="1:9" ht="13.5" customHeight="1" x14ac:dyDescent="0.2">
      <c r="A13" s="74" t="s">
        <v>105</v>
      </c>
      <c r="B13" s="54">
        <v>472</v>
      </c>
      <c r="C13" s="54">
        <v>421</v>
      </c>
      <c r="D13" s="54">
        <v>4</v>
      </c>
      <c r="E13" s="54">
        <v>47</v>
      </c>
      <c r="F13" s="54">
        <v>240</v>
      </c>
      <c r="G13" s="54">
        <v>222</v>
      </c>
      <c r="H13" s="54">
        <v>1</v>
      </c>
      <c r="I13" s="55">
        <v>17</v>
      </c>
    </row>
    <row r="14" spans="1:9" ht="13.5" customHeight="1" x14ac:dyDescent="0.2">
      <c r="A14" s="74" t="s">
        <v>106</v>
      </c>
      <c r="B14" s="54">
        <v>362</v>
      </c>
      <c r="C14" s="54">
        <v>314</v>
      </c>
      <c r="D14" s="54">
        <v>7</v>
      </c>
      <c r="E14" s="54">
        <v>41</v>
      </c>
      <c r="F14" s="54">
        <v>150</v>
      </c>
      <c r="G14" s="54">
        <v>141</v>
      </c>
      <c r="H14" s="52" t="s">
        <v>121</v>
      </c>
      <c r="I14" s="55">
        <v>9</v>
      </c>
    </row>
    <row r="15" spans="1:9" ht="13.5" customHeight="1" x14ac:dyDescent="0.2">
      <c r="A15" s="74" t="s">
        <v>107</v>
      </c>
      <c r="B15" s="54">
        <v>561</v>
      </c>
      <c r="C15" s="54">
        <v>482</v>
      </c>
      <c r="D15" s="54">
        <v>11</v>
      </c>
      <c r="E15" s="54">
        <v>68</v>
      </c>
      <c r="F15" s="54">
        <v>240</v>
      </c>
      <c r="G15" s="54">
        <v>219</v>
      </c>
      <c r="H15" s="52" t="s">
        <v>121</v>
      </c>
      <c r="I15" s="55">
        <v>21</v>
      </c>
    </row>
    <row r="16" spans="1:9" ht="13.5" customHeight="1" x14ac:dyDescent="0.2">
      <c r="A16" s="74" t="s">
        <v>108</v>
      </c>
      <c r="B16" s="54">
        <v>575</v>
      </c>
      <c r="C16" s="54">
        <v>491</v>
      </c>
      <c r="D16" s="54">
        <v>5</v>
      </c>
      <c r="E16" s="54">
        <v>79</v>
      </c>
      <c r="F16" s="54">
        <v>254</v>
      </c>
      <c r="G16" s="54">
        <v>230</v>
      </c>
      <c r="H16" s="54" t="s">
        <v>121</v>
      </c>
      <c r="I16" s="55">
        <v>24</v>
      </c>
    </row>
    <row r="17" spans="1:9" ht="13.5" customHeight="1" x14ac:dyDescent="0.2">
      <c r="A17" s="74" t="s">
        <v>109</v>
      </c>
      <c r="B17" s="54">
        <v>698</v>
      </c>
      <c r="C17" s="54">
        <v>588</v>
      </c>
      <c r="D17" s="54">
        <v>17</v>
      </c>
      <c r="E17" s="54">
        <v>93</v>
      </c>
      <c r="F17" s="54">
        <v>248</v>
      </c>
      <c r="G17" s="54">
        <v>231</v>
      </c>
      <c r="H17" s="52">
        <v>1</v>
      </c>
      <c r="I17" s="55">
        <v>16</v>
      </c>
    </row>
    <row r="18" spans="1:9" ht="13.5" customHeight="1" x14ac:dyDescent="0.2">
      <c r="A18" s="74" t="s">
        <v>110</v>
      </c>
      <c r="B18" s="54">
        <v>1281</v>
      </c>
      <c r="C18" s="54">
        <v>1101</v>
      </c>
      <c r="D18" s="54">
        <v>11</v>
      </c>
      <c r="E18" s="54">
        <v>169</v>
      </c>
      <c r="F18" s="54">
        <v>538</v>
      </c>
      <c r="G18" s="54">
        <v>496</v>
      </c>
      <c r="H18" s="52" t="s">
        <v>121</v>
      </c>
      <c r="I18" s="55">
        <v>42</v>
      </c>
    </row>
    <row r="19" spans="1:9" ht="13.5" customHeight="1" x14ac:dyDescent="0.2">
      <c r="A19" s="74" t="s">
        <v>111</v>
      </c>
      <c r="B19" s="54">
        <v>588</v>
      </c>
      <c r="C19" s="54">
        <v>508</v>
      </c>
      <c r="D19" s="54">
        <v>12</v>
      </c>
      <c r="E19" s="54">
        <v>68</v>
      </c>
      <c r="F19" s="54">
        <v>258</v>
      </c>
      <c r="G19" s="54">
        <v>240</v>
      </c>
      <c r="H19" s="52" t="s">
        <v>121</v>
      </c>
      <c r="I19" s="55">
        <v>18</v>
      </c>
    </row>
    <row r="20" spans="1:9" ht="13.5" customHeight="1" x14ac:dyDescent="0.2">
      <c r="A20" s="74" t="s">
        <v>112</v>
      </c>
      <c r="B20" s="54">
        <v>1244</v>
      </c>
      <c r="C20" s="54">
        <v>1042</v>
      </c>
      <c r="D20" s="54">
        <v>24</v>
      </c>
      <c r="E20" s="54">
        <v>178</v>
      </c>
      <c r="F20" s="54">
        <v>476</v>
      </c>
      <c r="G20" s="54">
        <v>443</v>
      </c>
      <c r="H20" s="52">
        <v>2</v>
      </c>
      <c r="I20" s="55">
        <v>31</v>
      </c>
    </row>
    <row r="21" spans="1:9" ht="13.5" customHeight="1" x14ac:dyDescent="0.2">
      <c r="A21" s="74" t="s">
        <v>113</v>
      </c>
      <c r="B21" s="54">
        <v>1488</v>
      </c>
      <c r="C21" s="54">
        <v>1294</v>
      </c>
      <c r="D21" s="54">
        <v>12</v>
      </c>
      <c r="E21" s="54">
        <v>182</v>
      </c>
      <c r="F21" s="54">
        <v>663</v>
      </c>
      <c r="G21" s="54">
        <v>609</v>
      </c>
      <c r="H21" s="54">
        <v>1</v>
      </c>
      <c r="I21" s="55">
        <v>53</v>
      </c>
    </row>
    <row r="22" spans="1:9" customFormat="1" ht="13.5" customHeight="1" x14ac:dyDescent="0.25"/>
    <row r="23" spans="1:9" customFormat="1" ht="13.5" customHeight="1" x14ac:dyDescent="0.25">
      <c r="A23" s="29" t="s">
        <v>122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9"/>
    </row>
    <row r="27" spans="1:9" customFormat="1" ht="13.5" customHeight="1" x14ac:dyDescent="0.25">
      <c r="A27" s="29"/>
    </row>
    <row r="28" spans="1:9" customFormat="1" ht="13.5" customHeight="1" x14ac:dyDescent="0.25">
      <c r="A28" s="29"/>
    </row>
    <row r="29" spans="1:9" customFormat="1" ht="13.5" customHeight="1" x14ac:dyDescent="0.25">
      <c r="A29" s="29"/>
    </row>
    <row r="30" spans="1:9" customFormat="1" ht="13.5" customHeight="1" x14ac:dyDescent="0.25">
      <c r="A30" s="29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04" priority="1">
      <formula>XFD1048574&lt;&gt;IU64997</formula>
    </cfRule>
  </conditionalFormatting>
  <conditionalFormatting sqref="B4:B5">
    <cfRule type="expression" dxfId="103" priority="2">
      <formula>XFD1048574&lt;&gt;IU64997</formula>
    </cfRule>
  </conditionalFormatting>
  <conditionalFormatting sqref="C4:E4">
    <cfRule type="expression" dxfId="102" priority="3">
      <formula>XFD1048574&lt;&gt;IU64997</formula>
    </cfRule>
  </conditionalFormatting>
  <conditionalFormatting sqref="F4:F5">
    <cfRule type="expression" dxfId="101" priority="4">
      <formula>XFD1048574&lt;&gt;IU64997</formula>
    </cfRule>
  </conditionalFormatting>
  <conditionalFormatting sqref="G4:I4">
    <cfRule type="expression" dxfId="10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13.5" customHeight="1" x14ac:dyDescent="0.2">
      <c r="A1" s="150" t="s">
        <v>404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60</v>
      </c>
      <c r="B6" s="14">
        <v>835425</v>
      </c>
      <c r="C6" s="14">
        <v>690262</v>
      </c>
      <c r="D6" s="14">
        <v>13711</v>
      </c>
      <c r="E6" s="14">
        <v>131452</v>
      </c>
      <c r="F6" s="14">
        <v>317607</v>
      </c>
      <c r="G6" s="14">
        <v>279506</v>
      </c>
      <c r="H6" s="14">
        <v>1008</v>
      </c>
      <c r="I6" s="46">
        <v>37093</v>
      </c>
    </row>
    <row r="7" spans="1:9" ht="13.5" customHeight="1" x14ac:dyDescent="0.2">
      <c r="A7" s="114" t="s">
        <v>99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9" ht="13.5" customHeight="1" x14ac:dyDescent="0.2">
      <c r="A8" s="74" t="s">
        <v>100</v>
      </c>
      <c r="B8" s="54">
        <v>54176</v>
      </c>
      <c r="C8" s="54">
        <v>48160</v>
      </c>
      <c r="D8" s="54">
        <v>205</v>
      </c>
      <c r="E8" s="54">
        <v>5811</v>
      </c>
      <c r="F8" s="54">
        <v>28862</v>
      </c>
      <c r="G8" s="54">
        <v>25920</v>
      </c>
      <c r="H8" s="54">
        <v>66</v>
      </c>
      <c r="I8" s="55">
        <v>2876</v>
      </c>
    </row>
    <row r="9" spans="1:9" ht="13.5" customHeight="1" x14ac:dyDescent="0.2">
      <c r="A9" s="74" t="s">
        <v>101</v>
      </c>
      <c r="B9" s="54">
        <v>86059</v>
      </c>
      <c r="C9" s="54">
        <v>72352</v>
      </c>
      <c r="D9" s="54">
        <v>1354</v>
      </c>
      <c r="E9" s="54">
        <v>12353</v>
      </c>
      <c r="F9" s="54">
        <v>33132</v>
      </c>
      <c r="G9" s="54">
        <v>29957</v>
      </c>
      <c r="H9" s="54">
        <v>143</v>
      </c>
      <c r="I9" s="55">
        <v>3032</v>
      </c>
    </row>
    <row r="10" spans="1:9" ht="13.5" customHeight="1" x14ac:dyDescent="0.2">
      <c r="A10" s="74" t="s">
        <v>102</v>
      </c>
      <c r="B10" s="54">
        <v>70933</v>
      </c>
      <c r="C10" s="54">
        <v>55088</v>
      </c>
      <c r="D10" s="54">
        <v>1636</v>
      </c>
      <c r="E10" s="54">
        <v>14209</v>
      </c>
      <c r="F10" s="54">
        <v>24310</v>
      </c>
      <c r="G10" s="54">
        <v>20935</v>
      </c>
      <c r="H10" s="54">
        <v>38</v>
      </c>
      <c r="I10" s="55">
        <v>3337</v>
      </c>
    </row>
    <row r="11" spans="1:9" ht="13.5" customHeight="1" x14ac:dyDescent="0.2">
      <c r="A11" s="74" t="s">
        <v>103</v>
      </c>
      <c r="B11" s="54">
        <v>31677</v>
      </c>
      <c r="C11" s="54">
        <v>24851</v>
      </c>
      <c r="D11" s="54">
        <v>598</v>
      </c>
      <c r="E11" s="54">
        <v>6228</v>
      </c>
      <c r="F11" s="54">
        <v>12223</v>
      </c>
      <c r="G11" s="54">
        <v>10091</v>
      </c>
      <c r="H11" s="52" t="s">
        <v>121</v>
      </c>
      <c r="I11" s="55">
        <v>2132</v>
      </c>
    </row>
    <row r="12" spans="1:9" ht="13.5" customHeight="1" x14ac:dyDescent="0.2">
      <c r="A12" s="74" t="s">
        <v>104</v>
      </c>
      <c r="B12" s="54">
        <v>10354</v>
      </c>
      <c r="C12" s="54">
        <v>8195</v>
      </c>
      <c r="D12" s="54">
        <v>336</v>
      </c>
      <c r="E12" s="54">
        <v>1823</v>
      </c>
      <c r="F12" s="54">
        <v>3568</v>
      </c>
      <c r="G12" s="54">
        <v>2872</v>
      </c>
      <c r="H12" s="52" t="s">
        <v>121</v>
      </c>
      <c r="I12" s="55">
        <v>696</v>
      </c>
    </row>
    <row r="13" spans="1:9" ht="13.5" customHeight="1" x14ac:dyDescent="0.2">
      <c r="A13" s="74" t="s">
        <v>105</v>
      </c>
      <c r="B13" s="54">
        <v>34246</v>
      </c>
      <c r="C13" s="54">
        <v>29279</v>
      </c>
      <c r="D13" s="54">
        <v>247</v>
      </c>
      <c r="E13" s="54">
        <v>4720</v>
      </c>
      <c r="F13" s="54">
        <v>15328</v>
      </c>
      <c r="G13" s="54">
        <v>13796</v>
      </c>
      <c r="H13" s="54">
        <v>74</v>
      </c>
      <c r="I13" s="55">
        <v>1458</v>
      </c>
    </row>
    <row r="14" spans="1:9" ht="13.5" customHeight="1" x14ac:dyDescent="0.2">
      <c r="A14" s="74" t="s">
        <v>106</v>
      </c>
      <c r="B14" s="54">
        <v>29853</v>
      </c>
      <c r="C14" s="54">
        <v>24370</v>
      </c>
      <c r="D14" s="54">
        <v>651</v>
      </c>
      <c r="E14" s="54">
        <v>4832</v>
      </c>
      <c r="F14" s="54">
        <v>11474</v>
      </c>
      <c r="G14" s="54">
        <v>10204</v>
      </c>
      <c r="H14" s="52">
        <v>181</v>
      </c>
      <c r="I14" s="55">
        <v>1089</v>
      </c>
    </row>
    <row r="15" spans="1:9" ht="13.5" customHeight="1" x14ac:dyDescent="0.2">
      <c r="A15" s="74" t="s">
        <v>107</v>
      </c>
      <c r="B15" s="54">
        <v>41985</v>
      </c>
      <c r="C15" s="54">
        <v>33564</v>
      </c>
      <c r="D15" s="54">
        <v>1217</v>
      </c>
      <c r="E15" s="54">
        <v>7204</v>
      </c>
      <c r="F15" s="54">
        <v>15420</v>
      </c>
      <c r="G15" s="54">
        <v>13153</v>
      </c>
      <c r="H15" s="52">
        <v>38</v>
      </c>
      <c r="I15" s="55">
        <v>2229</v>
      </c>
    </row>
    <row r="16" spans="1:9" ht="13.5" customHeight="1" x14ac:dyDescent="0.2">
      <c r="A16" s="74" t="s">
        <v>108</v>
      </c>
      <c r="B16" s="54">
        <v>38538</v>
      </c>
      <c r="C16" s="54">
        <v>30840</v>
      </c>
      <c r="D16" s="54">
        <v>780</v>
      </c>
      <c r="E16" s="54">
        <v>6918</v>
      </c>
      <c r="F16" s="54">
        <v>15091</v>
      </c>
      <c r="G16" s="54">
        <v>12898</v>
      </c>
      <c r="H16" s="54">
        <v>16</v>
      </c>
      <c r="I16" s="55">
        <v>2177</v>
      </c>
    </row>
    <row r="17" spans="1:9" ht="13.5" customHeight="1" x14ac:dyDescent="0.2">
      <c r="A17" s="74" t="s">
        <v>109</v>
      </c>
      <c r="B17" s="54">
        <v>52007</v>
      </c>
      <c r="C17" s="54">
        <v>42805</v>
      </c>
      <c r="D17" s="54">
        <v>966</v>
      </c>
      <c r="E17" s="54">
        <v>8236</v>
      </c>
      <c r="F17" s="54">
        <v>18319</v>
      </c>
      <c r="G17" s="54">
        <v>16009</v>
      </c>
      <c r="H17" s="52">
        <v>101</v>
      </c>
      <c r="I17" s="55">
        <v>2209</v>
      </c>
    </row>
    <row r="18" spans="1:9" ht="13.5" customHeight="1" x14ac:dyDescent="0.2">
      <c r="A18" s="74" t="s">
        <v>110</v>
      </c>
      <c r="B18" s="54">
        <v>107726</v>
      </c>
      <c r="C18" s="54">
        <v>90254</v>
      </c>
      <c r="D18" s="54">
        <v>1418</v>
      </c>
      <c r="E18" s="54">
        <v>16054</v>
      </c>
      <c r="F18" s="54">
        <v>42831</v>
      </c>
      <c r="G18" s="54">
        <v>38401</v>
      </c>
      <c r="H18" s="54" t="s">
        <v>121</v>
      </c>
      <c r="I18" s="55">
        <v>4430</v>
      </c>
    </row>
    <row r="19" spans="1:9" ht="13.5" customHeight="1" x14ac:dyDescent="0.2">
      <c r="A19" s="74" t="s">
        <v>111</v>
      </c>
      <c r="B19" s="54">
        <v>48244</v>
      </c>
      <c r="C19" s="54">
        <v>39575</v>
      </c>
      <c r="D19" s="54">
        <v>862</v>
      </c>
      <c r="E19" s="54">
        <v>7807</v>
      </c>
      <c r="F19" s="54">
        <v>17203</v>
      </c>
      <c r="G19" s="54">
        <v>15386</v>
      </c>
      <c r="H19" s="52" t="s">
        <v>121</v>
      </c>
      <c r="I19" s="55">
        <v>1817</v>
      </c>
    </row>
    <row r="20" spans="1:9" ht="13.5" customHeight="1" x14ac:dyDescent="0.2">
      <c r="A20" s="74" t="s">
        <v>112</v>
      </c>
      <c r="B20" s="54">
        <v>102765</v>
      </c>
      <c r="C20" s="54">
        <v>83873</v>
      </c>
      <c r="D20" s="54">
        <v>2326</v>
      </c>
      <c r="E20" s="54">
        <v>16566</v>
      </c>
      <c r="F20" s="54">
        <v>31290</v>
      </c>
      <c r="G20" s="54">
        <v>27516</v>
      </c>
      <c r="H20" s="52">
        <v>171</v>
      </c>
      <c r="I20" s="55">
        <v>3603</v>
      </c>
    </row>
    <row r="21" spans="1:9" ht="13.5" customHeight="1" x14ac:dyDescent="0.2">
      <c r="A21" s="74" t="s">
        <v>113</v>
      </c>
      <c r="B21" s="54">
        <v>126862</v>
      </c>
      <c r="C21" s="54">
        <v>107056</v>
      </c>
      <c r="D21" s="54">
        <v>1115</v>
      </c>
      <c r="E21" s="54">
        <v>18691</v>
      </c>
      <c r="F21" s="54">
        <v>48556</v>
      </c>
      <c r="G21" s="54">
        <v>42368</v>
      </c>
      <c r="H21" s="54">
        <v>180</v>
      </c>
      <c r="I21" s="55">
        <v>6008</v>
      </c>
    </row>
    <row r="22" spans="1:9" customFormat="1" ht="13.5" customHeight="1" x14ac:dyDescent="0.25"/>
    <row r="23" spans="1:9" customFormat="1" ht="13.5" customHeight="1" x14ac:dyDescent="0.25">
      <c r="A23" s="29" t="s">
        <v>122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76"/>
    </row>
    <row r="27" spans="1:9" customFormat="1" ht="13.5" customHeight="1" x14ac:dyDescent="0.25">
      <c r="A27" s="76"/>
    </row>
    <row r="28" spans="1:9" customFormat="1" ht="13.5" customHeight="1" x14ac:dyDescent="0.25">
      <c r="A28" s="76"/>
    </row>
    <row r="29" spans="1:9" customFormat="1" ht="13.5" customHeight="1" x14ac:dyDescent="0.25">
      <c r="A29" s="76"/>
    </row>
    <row r="30" spans="1:9" customFormat="1" ht="13.5" customHeight="1" x14ac:dyDescent="0.25">
      <c r="A30" s="76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9" priority="1">
      <formula>XFD1048574&lt;&gt;IU64997</formula>
    </cfRule>
  </conditionalFormatting>
  <conditionalFormatting sqref="B4:B5">
    <cfRule type="expression" dxfId="98" priority="2">
      <formula>XFD1048574&lt;&gt;IU64997</formula>
    </cfRule>
  </conditionalFormatting>
  <conditionalFormatting sqref="C4:E4">
    <cfRule type="expression" dxfId="97" priority="3">
      <formula>XFD1048574&lt;&gt;IU64997</formula>
    </cfRule>
  </conditionalFormatting>
  <conditionalFormatting sqref="F4:F5">
    <cfRule type="expression" dxfId="96" priority="4">
      <formula>XFD1048574&lt;&gt;IU64997</formula>
    </cfRule>
  </conditionalFormatting>
  <conditionalFormatting sqref="G4:I4">
    <cfRule type="expression" dxfId="9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I61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9" customFormat="1" ht="13.5" customHeight="1" x14ac:dyDescent="0.2">
      <c r="A1" s="149" t="s">
        <v>380</v>
      </c>
      <c r="B1" s="149"/>
      <c r="C1" s="149"/>
      <c r="D1" s="149"/>
      <c r="E1" s="149"/>
      <c r="F1" s="149"/>
      <c r="G1" s="149"/>
    </row>
    <row r="2" spans="1:7" s="29" customFormat="1" ht="12.75" customHeight="1" x14ac:dyDescent="0.2">
      <c r="A2" s="30" t="s">
        <v>114</v>
      </c>
    </row>
    <row r="3" spans="1:7" s="29" customFormat="1" ht="12.75" customHeight="1" thickBot="1" x14ac:dyDescent="0.25"/>
    <row r="4" spans="1:7" ht="20.25" customHeight="1" x14ac:dyDescent="0.25">
      <c r="A4" s="121" t="s">
        <v>53</v>
      </c>
      <c r="B4" s="123" t="s">
        <v>115</v>
      </c>
      <c r="C4" s="123" t="s">
        <v>54</v>
      </c>
      <c r="D4" s="125" t="s">
        <v>116</v>
      </c>
      <c r="E4" s="125"/>
      <c r="F4" s="123" t="s">
        <v>117</v>
      </c>
      <c r="G4" s="119" t="s">
        <v>118</v>
      </c>
    </row>
    <row r="5" spans="1:7" ht="59.45" customHeight="1" thickBot="1" x14ac:dyDescent="0.3">
      <c r="A5" s="122"/>
      <c r="B5" s="124"/>
      <c r="C5" s="124"/>
      <c r="D5" s="33" t="s">
        <v>119</v>
      </c>
      <c r="E5" s="34" t="s">
        <v>120</v>
      </c>
      <c r="F5" s="124"/>
      <c r="G5" s="120"/>
    </row>
    <row r="6" spans="1:7" ht="13.5" customHeight="1" x14ac:dyDescent="0.25">
      <c r="A6" s="13" t="s">
        <v>60</v>
      </c>
      <c r="B6" s="14">
        <v>393519</v>
      </c>
      <c r="C6" s="14">
        <v>4719876.4548000004</v>
      </c>
      <c r="D6" s="35">
        <v>2369135.2082000002</v>
      </c>
      <c r="E6" s="14">
        <v>5357.2317999999996</v>
      </c>
      <c r="F6" s="35">
        <v>5391191</v>
      </c>
      <c r="G6" s="36">
        <v>2718612</v>
      </c>
    </row>
    <row r="7" spans="1:7" ht="13.5" customHeight="1" x14ac:dyDescent="0.25">
      <c r="A7" s="17" t="s">
        <v>61</v>
      </c>
      <c r="B7" s="18" t="s">
        <v>53</v>
      </c>
      <c r="C7" s="18" t="s">
        <v>53</v>
      </c>
      <c r="D7" s="37" t="s">
        <v>53</v>
      </c>
      <c r="E7" s="18" t="s">
        <v>53</v>
      </c>
      <c r="F7" s="37" t="s">
        <v>53</v>
      </c>
      <c r="G7" s="38" t="s">
        <v>53</v>
      </c>
    </row>
    <row r="8" spans="1:7" ht="13.5" customHeight="1" x14ac:dyDescent="0.25">
      <c r="A8" s="20" t="s">
        <v>62</v>
      </c>
      <c r="B8" s="21">
        <v>108935</v>
      </c>
      <c r="C8" s="21">
        <v>100369.318</v>
      </c>
      <c r="D8" s="37">
        <v>42971.4185</v>
      </c>
      <c r="E8" s="21">
        <v>0.2928</v>
      </c>
      <c r="F8" s="37">
        <v>109429</v>
      </c>
      <c r="G8" s="38">
        <v>47101</v>
      </c>
    </row>
    <row r="9" spans="1:7" ht="13.5" customHeight="1" x14ac:dyDescent="0.25">
      <c r="A9" s="20" t="s">
        <v>63</v>
      </c>
      <c r="B9" s="21">
        <v>270610</v>
      </c>
      <c r="C9" s="21">
        <v>1498821.6906000001</v>
      </c>
      <c r="D9" s="37">
        <v>722860.80709999998</v>
      </c>
      <c r="E9" s="21">
        <v>709.87789999999995</v>
      </c>
      <c r="F9" s="37">
        <v>1713227</v>
      </c>
      <c r="G9" s="38">
        <v>831033</v>
      </c>
    </row>
    <row r="10" spans="1:7" ht="13.5" customHeight="1" x14ac:dyDescent="0.25">
      <c r="A10" s="20" t="s">
        <v>64</v>
      </c>
      <c r="B10" s="21">
        <v>7504</v>
      </c>
      <c r="C10" s="21">
        <v>520473.42589999997</v>
      </c>
      <c r="D10" s="37">
        <v>284489.29180000001</v>
      </c>
      <c r="E10" s="21">
        <v>442.82839999999999</v>
      </c>
      <c r="F10" s="37">
        <v>601684</v>
      </c>
      <c r="G10" s="38">
        <v>329424</v>
      </c>
    </row>
    <row r="11" spans="1:7" ht="13.5" customHeight="1" x14ac:dyDescent="0.25">
      <c r="A11" s="20" t="s">
        <v>65</v>
      </c>
      <c r="B11" s="21">
        <v>4130</v>
      </c>
      <c r="C11" s="21">
        <v>619825.35530000005</v>
      </c>
      <c r="D11" s="37">
        <v>311479.50640000001</v>
      </c>
      <c r="E11" s="21">
        <v>834.68830000000003</v>
      </c>
      <c r="F11" s="37">
        <v>711371</v>
      </c>
      <c r="G11" s="38">
        <v>358278</v>
      </c>
    </row>
    <row r="12" spans="1:7" ht="13.5" customHeight="1" x14ac:dyDescent="0.25">
      <c r="A12" s="20" t="s">
        <v>66</v>
      </c>
      <c r="B12" s="21">
        <v>1309</v>
      </c>
      <c r="C12" s="21">
        <v>449550.95689999999</v>
      </c>
      <c r="D12" s="37">
        <v>210106.38329999999</v>
      </c>
      <c r="E12" s="21">
        <v>777.76620000000003</v>
      </c>
      <c r="F12" s="37">
        <v>511505</v>
      </c>
      <c r="G12" s="38">
        <v>240325</v>
      </c>
    </row>
    <row r="13" spans="1:7" ht="13.5" customHeight="1" x14ac:dyDescent="0.25">
      <c r="A13" s="20" t="s">
        <v>67</v>
      </c>
      <c r="B13" s="21">
        <v>1031</v>
      </c>
      <c r="C13" s="21">
        <v>1530835.7080999999</v>
      </c>
      <c r="D13" s="37">
        <v>797227.80110000004</v>
      </c>
      <c r="E13" s="21">
        <v>2591.7782000000002</v>
      </c>
      <c r="F13" s="37">
        <v>1743975</v>
      </c>
      <c r="G13" s="38">
        <v>912451</v>
      </c>
    </row>
    <row r="14" spans="1:7" ht="13.5" customHeight="1" x14ac:dyDescent="0.25">
      <c r="A14" s="17" t="s">
        <v>68</v>
      </c>
      <c r="B14" s="18" t="s">
        <v>53</v>
      </c>
      <c r="C14" s="18" t="s">
        <v>53</v>
      </c>
      <c r="D14" s="37" t="s">
        <v>53</v>
      </c>
      <c r="E14" s="18" t="s">
        <v>53</v>
      </c>
      <c r="F14" s="37" t="s">
        <v>53</v>
      </c>
      <c r="G14" s="38" t="s">
        <v>53</v>
      </c>
    </row>
    <row r="15" spans="1:7" ht="13.5" customHeight="1" x14ac:dyDescent="0.25">
      <c r="A15" s="23" t="s">
        <v>69</v>
      </c>
      <c r="B15" s="24">
        <v>195027</v>
      </c>
      <c r="C15" s="24">
        <v>3274970.2445</v>
      </c>
      <c r="D15" s="39">
        <v>1393710.388</v>
      </c>
      <c r="E15" s="24">
        <v>4918.2226000000001</v>
      </c>
      <c r="F15" s="39">
        <v>3755829</v>
      </c>
      <c r="G15" s="40">
        <v>1617324</v>
      </c>
    </row>
    <row r="16" spans="1:7" ht="13.5" customHeight="1" x14ac:dyDescent="0.25">
      <c r="A16" s="27" t="s">
        <v>70</v>
      </c>
      <c r="B16" s="21">
        <v>178242</v>
      </c>
      <c r="C16" s="21">
        <v>2095048.0001000001</v>
      </c>
      <c r="D16" s="37">
        <v>867595.15980000002</v>
      </c>
      <c r="E16" s="21">
        <v>2839.8063000000002</v>
      </c>
      <c r="F16" s="37">
        <v>2407865</v>
      </c>
      <c r="G16" s="38">
        <v>1006371</v>
      </c>
    </row>
    <row r="17" spans="1:9" ht="13.5" customHeight="1" x14ac:dyDescent="0.25">
      <c r="A17" s="27" t="s">
        <v>71</v>
      </c>
      <c r="B17" s="21">
        <v>16785</v>
      </c>
      <c r="C17" s="21">
        <v>1179922.2444</v>
      </c>
      <c r="D17" s="37">
        <v>526115.22820000001</v>
      </c>
      <c r="E17" s="21">
        <v>2078.4162999999999</v>
      </c>
      <c r="F17" s="37">
        <v>1347964</v>
      </c>
      <c r="G17" s="38">
        <v>610953</v>
      </c>
    </row>
    <row r="18" spans="1:9" ht="13.5" customHeight="1" x14ac:dyDescent="0.25">
      <c r="A18" s="23" t="s">
        <v>72</v>
      </c>
      <c r="B18" s="24">
        <v>1521</v>
      </c>
      <c r="C18" s="24">
        <v>87032.248800000001</v>
      </c>
      <c r="D18" s="39">
        <v>54703.751900000003</v>
      </c>
      <c r="E18" s="24">
        <v>13.1105</v>
      </c>
      <c r="F18" s="39">
        <v>95586</v>
      </c>
      <c r="G18" s="40">
        <v>60255</v>
      </c>
    </row>
    <row r="19" spans="1:9" ht="13.5" customHeight="1" x14ac:dyDescent="0.25">
      <c r="A19" s="23" t="s">
        <v>73</v>
      </c>
      <c r="B19" s="24">
        <v>16687</v>
      </c>
      <c r="C19" s="24">
        <v>985586.25650000002</v>
      </c>
      <c r="D19" s="39">
        <v>713535.04330000002</v>
      </c>
      <c r="E19" s="24">
        <v>313.86090000000002</v>
      </c>
      <c r="F19" s="39">
        <v>1119005</v>
      </c>
      <c r="G19" s="40">
        <v>805436</v>
      </c>
    </row>
    <row r="20" spans="1:9" ht="22.5" customHeight="1" x14ac:dyDescent="0.25">
      <c r="A20" s="27" t="s">
        <v>74</v>
      </c>
      <c r="B20" s="21">
        <v>630</v>
      </c>
      <c r="C20" s="21">
        <v>363006.2218</v>
      </c>
      <c r="D20" s="37">
        <v>233277.5301</v>
      </c>
      <c r="E20" s="21">
        <v>88.4696</v>
      </c>
      <c r="F20" s="37">
        <v>400998</v>
      </c>
      <c r="G20" s="38">
        <v>254242</v>
      </c>
    </row>
    <row r="21" spans="1:9" ht="22.5" customHeight="1" x14ac:dyDescent="0.25">
      <c r="A21" s="27" t="s">
        <v>75</v>
      </c>
      <c r="B21" s="21">
        <v>16057</v>
      </c>
      <c r="C21" s="21">
        <v>622580.03469999996</v>
      </c>
      <c r="D21" s="37">
        <v>480257.51319999999</v>
      </c>
      <c r="E21" s="21">
        <v>225.3913</v>
      </c>
      <c r="F21" s="37">
        <v>718007</v>
      </c>
      <c r="G21" s="38">
        <v>551194</v>
      </c>
      <c r="I21" s="41"/>
    </row>
    <row r="22" spans="1:9" ht="22.5" customHeight="1" x14ac:dyDescent="0.25">
      <c r="A22" s="23" t="s">
        <v>76</v>
      </c>
      <c r="B22" s="24">
        <v>172532</v>
      </c>
      <c r="C22" s="24">
        <v>279434.00070000044</v>
      </c>
      <c r="D22" s="24">
        <v>138213.69900000014</v>
      </c>
      <c r="E22" s="24">
        <v>82.314199999999488</v>
      </c>
      <c r="F22" s="24">
        <v>311614</v>
      </c>
      <c r="G22" s="42">
        <v>154156</v>
      </c>
      <c r="H22" s="41"/>
    </row>
    <row r="23" spans="1:9" ht="13.5" customHeight="1" x14ac:dyDescent="0.25">
      <c r="A23" s="23" t="s">
        <v>77</v>
      </c>
      <c r="B23" s="24">
        <v>7752</v>
      </c>
      <c r="C23" s="24">
        <v>92853.704299999998</v>
      </c>
      <c r="D23" s="24">
        <v>68972.326000000001</v>
      </c>
      <c r="E23" s="24">
        <v>29.723600000000001</v>
      </c>
      <c r="F23" s="24">
        <v>109157</v>
      </c>
      <c r="G23" s="42">
        <v>81441</v>
      </c>
    </row>
    <row r="24" spans="1:9" ht="13.5" customHeight="1" x14ac:dyDescent="0.25">
      <c r="A24" s="17" t="s">
        <v>78</v>
      </c>
      <c r="B24" s="18"/>
      <c r="C24" s="18"/>
      <c r="D24" s="37"/>
      <c r="E24" s="18"/>
      <c r="F24" s="37"/>
      <c r="G24" s="38"/>
    </row>
    <row r="25" spans="1:9" ht="13.5" customHeight="1" x14ac:dyDescent="0.25">
      <c r="A25" s="20" t="s">
        <v>79</v>
      </c>
      <c r="B25" s="21">
        <v>15543</v>
      </c>
      <c r="C25" s="21">
        <v>107272.383</v>
      </c>
      <c r="D25" s="37">
        <v>36641.708599999998</v>
      </c>
      <c r="E25" s="21">
        <v>105.91679999999999</v>
      </c>
      <c r="F25" s="37">
        <v>122553</v>
      </c>
      <c r="G25" s="38">
        <v>42565</v>
      </c>
    </row>
    <row r="26" spans="1:9" ht="13.5" customHeight="1" x14ac:dyDescent="0.25">
      <c r="A26" s="20" t="s">
        <v>80</v>
      </c>
      <c r="B26" s="21">
        <v>243</v>
      </c>
      <c r="C26" s="21">
        <v>18977.1993</v>
      </c>
      <c r="D26" s="37">
        <v>3325.8789000000002</v>
      </c>
      <c r="E26" s="21">
        <v>2.2042999999999999</v>
      </c>
      <c r="F26" s="37">
        <v>19986</v>
      </c>
      <c r="G26" s="38">
        <v>3484</v>
      </c>
    </row>
    <row r="27" spans="1:9" ht="13.5" customHeight="1" x14ac:dyDescent="0.25">
      <c r="A27" s="20" t="s">
        <v>81</v>
      </c>
      <c r="B27" s="21">
        <v>52121</v>
      </c>
      <c r="C27" s="21">
        <v>1197572.4346</v>
      </c>
      <c r="D27" s="37">
        <v>457195.571</v>
      </c>
      <c r="E27" s="21">
        <v>938.39469999999994</v>
      </c>
      <c r="F27" s="37">
        <v>1319132</v>
      </c>
      <c r="G27" s="38">
        <v>507588</v>
      </c>
    </row>
    <row r="28" spans="1:9" ht="22.5" customHeight="1" x14ac:dyDescent="0.25">
      <c r="A28" s="20" t="s">
        <v>82</v>
      </c>
      <c r="B28" s="21">
        <v>1420</v>
      </c>
      <c r="C28" s="21">
        <v>38056.0959</v>
      </c>
      <c r="D28" s="37">
        <v>10455.839400000001</v>
      </c>
      <c r="E28" s="21">
        <v>7.3259999999999996</v>
      </c>
      <c r="F28" s="37">
        <v>40837</v>
      </c>
      <c r="G28" s="38">
        <v>11574</v>
      </c>
    </row>
    <row r="29" spans="1:9" ht="22.5" customHeight="1" x14ac:dyDescent="0.25">
      <c r="A29" s="20" t="s">
        <v>83</v>
      </c>
      <c r="B29" s="21">
        <v>2988</v>
      </c>
      <c r="C29" s="21">
        <v>57953.620900000002</v>
      </c>
      <c r="D29" s="37">
        <v>15012.2541</v>
      </c>
      <c r="E29" s="21">
        <v>40.010800000000003</v>
      </c>
      <c r="F29" s="37">
        <v>64943</v>
      </c>
      <c r="G29" s="38">
        <v>16897</v>
      </c>
    </row>
    <row r="30" spans="1:9" ht="13.5" customHeight="1" x14ac:dyDescent="0.25">
      <c r="A30" s="20" t="s">
        <v>84</v>
      </c>
      <c r="B30" s="21">
        <v>47777</v>
      </c>
      <c r="C30" s="21">
        <v>244177.4645</v>
      </c>
      <c r="D30" s="37">
        <v>42874.642</v>
      </c>
      <c r="E30" s="21">
        <v>155.58519999999999</v>
      </c>
      <c r="F30" s="37">
        <v>274690</v>
      </c>
      <c r="G30" s="38">
        <v>48497</v>
      </c>
    </row>
    <row r="31" spans="1:9" ht="22.5" customHeight="1" x14ac:dyDescent="0.25">
      <c r="A31" s="20" t="s">
        <v>85</v>
      </c>
      <c r="B31" s="21">
        <v>77320</v>
      </c>
      <c r="C31" s="21">
        <v>630237.92379999999</v>
      </c>
      <c r="D31" s="37">
        <v>352246.18930000003</v>
      </c>
      <c r="E31" s="21">
        <v>1234.6167</v>
      </c>
      <c r="F31" s="37">
        <v>727922</v>
      </c>
      <c r="G31" s="38">
        <v>411616</v>
      </c>
    </row>
    <row r="32" spans="1:9" ht="13.5" customHeight="1" x14ac:dyDescent="0.25">
      <c r="A32" s="20" t="s">
        <v>86</v>
      </c>
      <c r="B32" s="21">
        <v>16065</v>
      </c>
      <c r="C32" s="21">
        <v>292853.03200000001</v>
      </c>
      <c r="D32" s="37">
        <v>86764.306700000001</v>
      </c>
      <c r="E32" s="21">
        <v>199.64599999999999</v>
      </c>
      <c r="F32" s="37">
        <v>340795</v>
      </c>
      <c r="G32" s="38">
        <v>101442</v>
      </c>
    </row>
    <row r="33" spans="1:7" ht="13.5" customHeight="1" x14ac:dyDescent="0.25">
      <c r="A33" s="20" t="s">
        <v>87</v>
      </c>
      <c r="B33" s="21">
        <v>23056</v>
      </c>
      <c r="C33" s="21">
        <v>136152.2126</v>
      </c>
      <c r="D33" s="37">
        <v>83161.643500000006</v>
      </c>
      <c r="E33" s="21">
        <v>1140.182</v>
      </c>
      <c r="F33" s="37">
        <v>163652</v>
      </c>
      <c r="G33" s="38">
        <v>100063</v>
      </c>
    </row>
    <row r="34" spans="1:7" ht="13.5" customHeight="1" x14ac:dyDescent="0.25">
      <c r="A34" s="20" t="s">
        <v>88</v>
      </c>
      <c r="B34" s="21">
        <v>10786</v>
      </c>
      <c r="C34" s="21">
        <v>155696.54999999999</v>
      </c>
      <c r="D34" s="37">
        <v>53456.0484</v>
      </c>
      <c r="E34" s="21">
        <v>68.2042</v>
      </c>
      <c r="F34" s="37">
        <v>173290</v>
      </c>
      <c r="G34" s="38">
        <v>60731</v>
      </c>
    </row>
    <row r="35" spans="1:7" ht="13.5" customHeight="1" x14ac:dyDescent="0.25">
      <c r="A35" s="20" t="s">
        <v>89</v>
      </c>
      <c r="B35" s="21">
        <v>4550</v>
      </c>
      <c r="C35" s="21">
        <v>91411.763999999996</v>
      </c>
      <c r="D35" s="37">
        <v>57266.703099999999</v>
      </c>
      <c r="E35" s="21">
        <v>15.723699999999999</v>
      </c>
      <c r="F35" s="37">
        <v>100432</v>
      </c>
      <c r="G35" s="38">
        <v>63100</v>
      </c>
    </row>
    <row r="36" spans="1:7" ht="13.5" customHeight="1" x14ac:dyDescent="0.25">
      <c r="A36" s="20" t="s">
        <v>90</v>
      </c>
      <c r="B36" s="21">
        <v>19394</v>
      </c>
      <c r="C36" s="21">
        <v>72256.6872</v>
      </c>
      <c r="D36" s="37">
        <v>34266.456700000002</v>
      </c>
      <c r="E36" s="21">
        <v>38.485999999999997</v>
      </c>
      <c r="F36" s="37">
        <v>83786</v>
      </c>
      <c r="G36" s="38">
        <v>39845</v>
      </c>
    </row>
    <row r="37" spans="1:7" ht="13.5" customHeight="1" x14ac:dyDescent="0.25">
      <c r="A37" s="20" t="s">
        <v>91</v>
      </c>
      <c r="B37" s="21">
        <v>45823</v>
      </c>
      <c r="C37" s="21">
        <v>227381.6629</v>
      </c>
      <c r="D37" s="37">
        <v>116208.769</v>
      </c>
      <c r="E37" s="21">
        <v>71.751099999999994</v>
      </c>
      <c r="F37" s="37">
        <v>253463</v>
      </c>
      <c r="G37" s="38">
        <v>129746</v>
      </c>
    </row>
    <row r="38" spans="1:7" ht="13.5" customHeight="1" x14ac:dyDescent="0.25">
      <c r="A38" s="20" t="s">
        <v>92</v>
      </c>
      <c r="B38" s="21">
        <v>10947</v>
      </c>
      <c r="C38" s="21">
        <v>239569.33050000001</v>
      </c>
      <c r="D38" s="37">
        <v>115054.72070000001</v>
      </c>
      <c r="E38" s="21">
        <v>873.22500000000002</v>
      </c>
      <c r="F38" s="37">
        <v>331554</v>
      </c>
      <c r="G38" s="38">
        <v>158321</v>
      </c>
    </row>
    <row r="39" spans="1:7" ht="22.5" customHeight="1" x14ac:dyDescent="0.25">
      <c r="A39" s="20" t="s">
        <v>93</v>
      </c>
      <c r="B39" s="21">
        <v>6152</v>
      </c>
      <c r="C39" s="21">
        <v>259877.3</v>
      </c>
      <c r="D39" s="37">
        <v>173581.7506</v>
      </c>
      <c r="E39" s="21">
        <v>52.744999999999997</v>
      </c>
      <c r="F39" s="37">
        <v>281181</v>
      </c>
      <c r="G39" s="38">
        <v>186387</v>
      </c>
    </row>
    <row r="40" spans="1:7" ht="13.5" customHeight="1" x14ac:dyDescent="0.25">
      <c r="A40" s="20" t="s">
        <v>94</v>
      </c>
      <c r="B40" s="21">
        <v>12955</v>
      </c>
      <c r="C40" s="21">
        <v>405848.58059999999</v>
      </c>
      <c r="D40" s="37">
        <v>315779.8786</v>
      </c>
      <c r="E40" s="21">
        <v>33.845500000000001</v>
      </c>
      <c r="F40" s="37">
        <v>472663</v>
      </c>
      <c r="G40" s="38">
        <v>367434</v>
      </c>
    </row>
    <row r="41" spans="1:7" ht="13.5" customHeight="1" x14ac:dyDescent="0.25">
      <c r="A41" s="20" t="s">
        <v>95</v>
      </c>
      <c r="B41" s="21">
        <v>21448</v>
      </c>
      <c r="C41" s="21">
        <v>406329.2046</v>
      </c>
      <c r="D41" s="37">
        <v>326668.75569999998</v>
      </c>
      <c r="E41" s="21">
        <v>229.52969999999999</v>
      </c>
      <c r="F41" s="37">
        <v>462417</v>
      </c>
      <c r="G41" s="38">
        <v>367054</v>
      </c>
    </row>
    <row r="42" spans="1:7" ht="13.5" customHeight="1" x14ac:dyDescent="0.25">
      <c r="A42" s="20" t="s">
        <v>96</v>
      </c>
      <c r="B42" s="21">
        <v>5716</v>
      </c>
      <c r="C42" s="21">
        <v>64155.1469</v>
      </c>
      <c r="D42" s="37">
        <v>37166.837299999999</v>
      </c>
      <c r="E42" s="21">
        <v>125.7564</v>
      </c>
      <c r="F42" s="37">
        <v>72720</v>
      </c>
      <c r="G42" s="38">
        <v>42139</v>
      </c>
    </row>
    <row r="43" spans="1:7" ht="13.5" customHeight="1" x14ac:dyDescent="0.25">
      <c r="A43" s="20" t="s">
        <v>97</v>
      </c>
      <c r="B43" s="21">
        <v>19204</v>
      </c>
      <c r="C43" s="21">
        <v>74043.541100000002</v>
      </c>
      <c r="D43" s="37">
        <v>51969.9231</v>
      </c>
      <c r="E43" s="21">
        <v>24.082699999999999</v>
      </c>
      <c r="F43" s="37">
        <v>85114</v>
      </c>
      <c r="G43" s="38">
        <v>60086</v>
      </c>
    </row>
    <row r="44" spans="1:7" ht="13.5" customHeight="1" x14ac:dyDescent="0.25">
      <c r="A44" s="20" t="s">
        <v>98</v>
      </c>
      <c r="B44" s="21">
        <v>11</v>
      </c>
      <c r="C44" s="21">
        <v>54.320399999999999</v>
      </c>
      <c r="D44" s="37">
        <v>37.331499999999998</v>
      </c>
      <c r="E44" s="21" t="s">
        <v>121</v>
      </c>
      <c r="F44" s="37">
        <v>61</v>
      </c>
      <c r="G44" s="38">
        <v>43</v>
      </c>
    </row>
    <row r="45" spans="1:7" ht="13.5" customHeight="1" x14ac:dyDescent="0.25">
      <c r="A45" s="17" t="s">
        <v>99</v>
      </c>
      <c r="B45" s="18" t="s">
        <v>53</v>
      </c>
      <c r="C45" s="18" t="s">
        <v>53</v>
      </c>
      <c r="D45" s="37" t="s">
        <v>53</v>
      </c>
      <c r="E45" s="18" t="s">
        <v>53</v>
      </c>
      <c r="F45" s="37" t="s">
        <v>53</v>
      </c>
      <c r="G45" s="38" t="s">
        <v>53</v>
      </c>
    </row>
    <row r="46" spans="1:7" ht="13.5" customHeight="1" x14ac:dyDescent="0.25">
      <c r="A46" s="20" t="s">
        <v>100</v>
      </c>
      <c r="B46" s="21">
        <v>87696</v>
      </c>
      <c r="C46" s="21">
        <v>1273644.7196</v>
      </c>
      <c r="D46" s="37">
        <v>656940.28289999999</v>
      </c>
      <c r="E46" s="21">
        <v>2210.2788</v>
      </c>
      <c r="F46" s="37">
        <v>1493342</v>
      </c>
      <c r="G46" s="38">
        <v>773098</v>
      </c>
    </row>
    <row r="47" spans="1:7" ht="13.5" customHeight="1" x14ac:dyDescent="0.25">
      <c r="A47" s="20" t="s">
        <v>101</v>
      </c>
      <c r="B47" s="21">
        <v>41684</v>
      </c>
      <c r="C47" s="21">
        <v>466208.60450000002</v>
      </c>
      <c r="D47" s="37">
        <v>230334.81359999999</v>
      </c>
      <c r="E47" s="21">
        <v>451.47449999999998</v>
      </c>
      <c r="F47" s="37">
        <v>527683</v>
      </c>
      <c r="G47" s="38">
        <v>264442</v>
      </c>
    </row>
    <row r="48" spans="1:7" ht="13.5" customHeight="1" x14ac:dyDescent="0.25">
      <c r="A48" s="20" t="s">
        <v>102</v>
      </c>
      <c r="B48" s="21">
        <v>23612</v>
      </c>
      <c r="C48" s="21">
        <v>231218.57430000001</v>
      </c>
      <c r="D48" s="37">
        <v>116187.12760000001</v>
      </c>
      <c r="E48" s="21">
        <v>281.56740000000002</v>
      </c>
      <c r="F48" s="37">
        <v>260612</v>
      </c>
      <c r="G48" s="38">
        <v>131259</v>
      </c>
    </row>
    <row r="49" spans="1:7" ht="13.5" customHeight="1" x14ac:dyDescent="0.25">
      <c r="A49" s="20" t="s">
        <v>103</v>
      </c>
      <c r="B49" s="21">
        <v>17534</v>
      </c>
      <c r="C49" s="21">
        <v>227542.03479999999</v>
      </c>
      <c r="D49" s="37">
        <v>110978.5021</v>
      </c>
      <c r="E49" s="21">
        <v>333.57429999999999</v>
      </c>
      <c r="F49" s="37">
        <v>261388</v>
      </c>
      <c r="G49" s="38">
        <v>127143</v>
      </c>
    </row>
    <row r="50" spans="1:7" ht="13.5" customHeight="1" x14ac:dyDescent="0.25">
      <c r="A50" s="20" t="s">
        <v>104</v>
      </c>
      <c r="B50" s="21">
        <v>7613</v>
      </c>
      <c r="C50" s="21">
        <v>80185.203299999994</v>
      </c>
      <c r="D50" s="37">
        <v>42749.195500000002</v>
      </c>
      <c r="E50" s="21">
        <v>107.4139</v>
      </c>
      <c r="F50" s="37">
        <v>92051</v>
      </c>
      <c r="G50" s="38">
        <v>49437</v>
      </c>
    </row>
    <row r="51" spans="1:7" ht="13.5" customHeight="1" x14ac:dyDescent="0.25">
      <c r="A51" s="20" t="s">
        <v>105</v>
      </c>
      <c r="B51" s="21">
        <v>20019</v>
      </c>
      <c r="C51" s="21">
        <v>271704.23489999998</v>
      </c>
      <c r="D51" s="37">
        <v>144927.50949999999</v>
      </c>
      <c r="E51" s="21">
        <v>293.00490000000002</v>
      </c>
      <c r="F51" s="37">
        <v>313030</v>
      </c>
      <c r="G51" s="38">
        <v>167009</v>
      </c>
    </row>
    <row r="52" spans="1:7" ht="13.5" customHeight="1" x14ac:dyDescent="0.25">
      <c r="A52" s="20" t="s">
        <v>106</v>
      </c>
      <c r="B52" s="21">
        <v>13377</v>
      </c>
      <c r="C52" s="21">
        <v>151025.0134</v>
      </c>
      <c r="D52" s="37">
        <v>75554.155799999993</v>
      </c>
      <c r="E52" s="21">
        <v>165.2045</v>
      </c>
      <c r="F52" s="37">
        <v>173072</v>
      </c>
      <c r="G52" s="38">
        <v>86881</v>
      </c>
    </row>
    <row r="53" spans="1:7" ht="13.5" customHeight="1" x14ac:dyDescent="0.25">
      <c r="A53" s="20" t="s">
        <v>107</v>
      </c>
      <c r="B53" s="21">
        <v>18779</v>
      </c>
      <c r="C53" s="21">
        <v>210875.9534</v>
      </c>
      <c r="D53" s="37">
        <v>103819.77039999999</v>
      </c>
      <c r="E53" s="21">
        <v>124.5855</v>
      </c>
      <c r="F53" s="37">
        <v>235614</v>
      </c>
      <c r="G53" s="38">
        <v>116350</v>
      </c>
    </row>
    <row r="54" spans="1:7" ht="13.5" customHeight="1" x14ac:dyDescent="0.25">
      <c r="A54" s="20" t="s">
        <v>108</v>
      </c>
      <c r="B54" s="21">
        <v>17422</v>
      </c>
      <c r="C54" s="21">
        <v>196663.85500000001</v>
      </c>
      <c r="D54" s="37">
        <v>94828.150399999999</v>
      </c>
      <c r="E54" s="21">
        <v>164.6456</v>
      </c>
      <c r="F54" s="37">
        <v>221717</v>
      </c>
      <c r="G54" s="38">
        <v>107540</v>
      </c>
    </row>
    <row r="55" spans="1:7" ht="13.5" customHeight="1" x14ac:dyDescent="0.25">
      <c r="A55" s="20" t="s">
        <v>109</v>
      </c>
      <c r="B55" s="21">
        <v>16783</v>
      </c>
      <c r="C55" s="21">
        <v>177238.03279999999</v>
      </c>
      <c r="D55" s="37">
        <v>85318.374100000001</v>
      </c>
      <c r="E55" s="21">
        <v>138.77879999999999</v>
      </c>
      <c r="F55" s="37">
        <v>197454</v>
      </c>
      <c r="G55" s="38">
        <v>95716</v>
      </c>
    </row>
    <row r="56" spans="1:7" ht="13.5" customHeight="1" x14ac:dyDescent="0.25">
      <c r="A56" s="20" t="s">
        <v>110</v>
      </c>
      <c r="B56" s="21">
        <v>47073</v>
      </c>
      <c r="C56" s="21">
        <v>519636.41230000003</v>
      </c>
      <c r="D56" s="37">
        <v>259950.63860000001</v>
      </c>
      <c r="E56" s="21">
        <v>464.57369999999997</v>
      </c>
      <c r="F56" s="37">
        <v>588277</v>
      </c>
      <c r="G56" s="38">
        <v>295698</v>
      </c>
    </row>
    <row r="57" spans="1:7" ht="13.5" customHeight="1" x14ac:dyDescent="0.25">
      <c r="A57" s="20" t="s">
        <v>111</v>
      </c>
      <c r="B57" s="21">
        <v>19959</v>
      </c>
      <c r="C57" s="21">
        <v>225913.91020000001</v>
      </c>
      <c r="D57" s="37">
        <v>113168.961</v>
      </c>
      <c r="E57" s="21">
        <v>133.88339999999999</v>
      </c>
      <c r="F57" s="37">
        <v>253394</v>
      </c>
      <c r="G57" s="38">
        <v>127287</v>
      </c>
    </row>
    <row r="58" spans="1:7" ht="13.5" customHeight="1" x14ac:dyDescent="0.25">
      <c r="A58" s="20" t="s">
        <v>112</v>
      </c>
      <c r="B58" s="21">
        <v>23947</v>
      </c>
      <c r="C58" s="21">
        <v>225277.9143</v>
      </c>
      <c r="D58" s="37">
        <v>108315.564</v>
      </c>
      <c r="E58" s="21">
        <v>151.98240000000001</v>
      </c>
      <c r="F58" s="37">
        <v>250382</v>
      </c>
      <c r="G58" s="38">
        <v>121092</v>
      </c>
    </row>
    <row r="59" spans="1:7" ht="13.5" customHeight="1" x14ac:dyDescent="0.25">
      <c r="A59" s="20" t="s">
        <v>113</v>
      </c>
      <c r="B59" s="21">
        <v>38021</v>
      </c>
      <c r="C59" s="21">
        <v>462741.99200000003</v>
      </c>
      <c r="D59" s="37">
        <v>226062.16269999999</v>
      </c>
      <c r="E59" s="21">
        <v>336.26409999999998</v>
      </c>
      <c r="F59" s="37">
        <v>523175</v>
      </c>
      <c r="G59" s="38">
        <v>255660</v>
      </c>
    </row>
    <row r="61" spans="1:7" ht="13.5" customHeight="1" x14ac:dyDescent="0.25">
      <c r="A61" s="29" t="s">
        <v>122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212" priority="1">
      <formula>XFD1048574&lt;&gt;IU64997</formula>
    </cfRule>
  </conditionalFormatting>
  <conditionalFormatting sqref="B4">
    <cfRule type="expression" dxfId="211" priority="2">
      <formula>XFD1048574&lt;&gt;IU64997</formula>
    </cfRule>
  </conditionalFormatting>
  <conditionalFormatting sqref="C4">
    <cfRule type="expression" dxfId="210" priority="3">
      <formula>XFD1048574&lt;&gt;IU64997</formula>
    </cfRule>
  </conditionalFormatting>
  <conditionalFormatting sqref="D4">
    <cfRule type="expression" dxfId="209" priority="4">
      <formula>XFD1048574&lt;&gt;IU64997</formula>
    </cfRule>
  </conditionalFormatting>
  <conditionalFormatting sqref="F4">
    <cfRule type="expression" dxfId="208" priority="5">
      <formula>XFD1048574&lt;&gt;IU64997</formula>
    </cfRule>
  </conditionalFormatting>
  <conditionalFormatting sqref="G4">
    <cfRule type="expression" dxfId="207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pageSetUpPr fitToPage="1"/>
  </sheetPr>
  <dimension ref="A1:I1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27" customHeight="1" x14ac:dyDescent="0.2">
      <c r="A1" s="153" t="s">
        <v>405</v>
      </c>
      <c r="B1" s="153"/>
      <c r="C1" s="153"/>
      <c r="D1" s="153"/>
      <c r="E1" s="153"/>
      <c r="F1" s="153"/>
      <c r="G1" s="153"/>
      <c r="H1" s="153"/>
      <c r="I1" s="153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60</v>
      </c>
      <c r="B6" s="86">
        <v>10.661624700899999</v>
      </c>
      <c r="C6" s="86">
        <v>9.1960373786999998</v>
      </c>
      <c r="D6" s="86">
        <v>0.1454627798</v>
      </c>
      <c r="E6" s="86">
        <v>1.3201245424000001</v>
      </c>
      <c r="F6" s="86">
        <v>10.8793243584</v>
      </c>
      <c r="G6" s="86">
        <v>10.0508667174</v>
      </c>
      <c r="H6" s="86">
        <v>2.3271282000000001E-2</v>
      </c>
      <c r="I6" s="16">
        <v>0.80518635890000001</v>
      </c>
    </row>
    <row r="7" spans="1:9" ht="13.5" customHeight="1" x14ac:dyDescent="0.2">
      <c r="A7" s="114" t="s">
        <v>99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9" ht="13.5" customHeight="1" x14ac:dyDescent="0.2">
      <c r="A8" s="74" t="s">
        <v>100</v>
      </c>
      <c r="B8" s="88">
        <v>7.9440449779</v>
      </c>
      <c r="C8" s="88">
        <v>7.2861943272999996</v>
      </c>
      <c r="D8" s="88">
        <v>3.9869736400000001E-2</v>
      </c>
      <c r="E8" s="88">
        <v>0.61798091420000001</v>
      </c>
      <c r="F8" s="88">
        <v>7.4843700182999999</v>
      </c>
      <c r="G8" s="88">
        <v>7.0278071414000003</v>
      </c>
      <c r="H8" s="88" t="s">
        <v>121</v>
      </c>
      <c r="I8" s="89">
        <v>0.45656287690000003</v>
      </c>
    </row>
    <row r="9" spans="1:9" ht="13.5" customHeight="1" x14ac:dyDescent="0.2">
      <c r="A9" s="74" t="s">
        <v>101</v>
      </c>
      <c r="B9" s="88">
        <v>9.0789058810000007</v>
      </c>
      <c r="C9" s="88">
        <v>8.1373330114000009</v>
      </c>
      <c r="D9" s="88">
        <v>0.1071708957</v>
      </c>
      <c r="E9" s="88">
        <v>0.83440197390000004</v>
      </c>
      <c r="F9" s="88">
        <v>9.8079249852999997</v>
      </c>
      <c r="G9" s="88">
        <v>9.1302865317999995</v>
      </c>
      <c r="H9" s="88">
        <v>5.34977726E-2</v>
      </c>
      <c r="I9" s="89">
        <v>0.62414068089999997</v>
      </c>
    </row>
    <row r="10" spans="1:9" ht="13.5" customHeight="1" x14ac:dyDescent="0.2">
      <c r="A10" s="74" t="s">
        <v>102</v>
      </c>
      <c r="B10" s="88">
        <v>10.7553229553</v>
      </c>
      <c r="C10" s="88">
        <v>8.7205321259000002</v>
      </c>
      <c r="D10" s="88">
        <v>0.2180133031</v>
      </c>
      <c r="E10" s="88">
        <v>1.8167775262000001</v>
      </c>
      <c r="F10" s="88">
        <v>10.729993692100001</v>
      </c>
      <c r="G10" s="88">
        <v>9.8227930593000004</v>
      </c>
      <c r="H10" s="88">
        <v>6.2565560899999997E-2</v>
      </c>
      <c r="I10" s="89">
        <v>0.84463507199999999</v>
      </c>
    </row>
    <row r="11" spans="1:9" ht="13.5" customHeight="1" x14ac:dyDescent="0.2">
      <c r="A11" s="74" t="s">
        <v>103</v>
      </c>
      <c r="B11" s="88">
        <v>9.9431033787000001</v>
      </c>
      <c r="C11" s="88">
        <v>8.4562841818999992</v>
      </c>
      <c r="D11" s="88">
        <v>0.1393892997</v>
      </c>
      <c r="E11" s="88">
        <v>1.3474298971000001</v>
      </c>
      <c r="F11" s="88">
        <v>10.4670803078</v>
      </c>
      <c r="G11" s="88">
        <v>9.2861789396999992</v>
      </c>
      <c r="H11" s="88" t="s">
        <v>121</v>
      </c>
      <c r="I11" s="89">
        <v>1.1809013681</v>
      </c>
    </row>
    <row r="12" spans="1:9" ht="13.5" customHeight="1" x14ac:dyDescent="0.2">
      <c r="A12" s="74" t="s">
        <v>104</v>
      </c>
      <c r="B12" s="88">
        <v>8.6412330273000002</v>
      </c>
      <c r="C12" s="88">
        <v>7.2118561355999997</v>
      </c>
      <c r="D12" s="88">
        <v>6.4971676899999997E-2</v>
      </c>
      <c r="E12" s="88">
        <v>1.3644052148000001</v>
      </c>
      <c r="F12" s="88">
        <v>8.3432780191999996</v>
      </c>
      <c r="G12" s="88">
        <v>7.9329528707000003</v>
      </c>
      <c r="H12" s="88" t="s">
        <v>121</v>
      </c>
      <c r="I12" s="89">
        <v>0.41032514850000001</v>
      </c>
    </row>
    <row r="13" spans="1:9" ht="13.5" customHeight="1" x14ac:dyDescent="0.2">
      <c r="A13" s="74" t="s">
        <v>105</v>
      </c>
      <c r="B13" s="88">
        <v>10.6662901527</v>
      </c>
      <c r="C13" s="88">
        <v>9.5137884624000009</v>
      </c>
      <c r="D13" s="88">
        <v>9.0392289400000006E-2</v>
      </c>
      <c r="E13" s="88">
        <v>1.0621094008</v>
      </c>
      <c r="F13" s="88">
        <v>12.2567413482</v>
      </c>
      <c r="G13" s="88">
        <v>11.337485747100001</v>
      </c>
      <c r="H13" s="88">
        <v>5.1069755600000002E-2</v>
      </c>
      <c r="I13" s="89">
        <v>0.8681858455</v>
      </c>
    </row>
    <row r="14" spans="1:9" ht="13.5" customHeight="1" x14ac:dyDescent="0.2">
      <c r="A14" s="74" t="s">
        <v>106</v>
      </c>
      <c r="B14" s="88">
        <v>9.8614732697999994</v>
      </c>
      <c r="C14" s="88">
        <v>8.5538746042000007</v>
      </c>
      <c r="D14" s="88">
        <v>0.19069147210000001</v>
      </c>
      <c r="E14" s="88">
        <v>1.1169071934999999</v>
      </c>
      <c r="F14" s="88">
        <v>9.9859457798999998</v>
      </c>
      <c r="G14" s="88">
        <v>9.3867890330999995</v>
      </c>
      <c r="H14" s="88" t="s">
        <v>121</v>
      </c>
      <c r="I14" s="89">
        <v>0.59915674679999997</v>
      </c>
    </row>
    <row r="15" spans="1:9" ht="13.5" customHeight="1" x14ac:dyDescent="0.2">
      <c r="A15" s="74" t="s">
        <v>107</v>
      </c>
      <c r="B15" s="88">
        <v>9.3714598621</v>
      </c>
      <c r="C15" s="88">
        <v>8.0517712184000008</v>
      </c>
      <c r="D15" s="88">
        <v>0.18375411489999999</v>
      </c>
      <c r="E15" s="88">
        <v>1.1359345287</v>
      </c>
      <c r="F15" s="88">
        <v>10.371223243399999</v>
      </c>
      <c r="G15" s="88">
        <v>9.4637412096000002</v>
      </c>
      <c r="H15" s="88" t="s">
        <v>121</v>
      </c>
      <c r="I15" s="89">
        <v>0.90748203380000003</v>
      </c>
    </row>
    <row r="16" spans="1:9" ht="13.5" customHeight="1" x14ac:dyDescent="0.2">
      <c r="A16" s="74" t="s">
        <v>108</v>
      </c>
      <c r="B16" s="88">
        <v>10.319839279</v>
      </c>
      <c r="C16" s="88">
        <v>8.8122453668999992</v>
      </c>
      <c r="D16" s="88">
        <v>8.9737732900000006E-2</v>
      </c>
      <c r="E16" s="88">
        <v>1.4178561792</v>
      </c>
      <c r="F16" s="88">
        <v>11.5325569531</v>
      </c>
      <c r="G16" s="88">
        <v>10.4428665324</v>
      </c>
      <c r="H16" s="88" t="s">
        <v>121</v>
      </c>
      <c r="I16" s="89">
        <v>1.0896904208</v>
      </c>
    </row>
    <row r="17" spans="1:9" ht="13.5" customHeight="1" x14ac:dyDescent="0.2">
      <c r="A17" s="74" t="s">
        <v>109</v>
      </c>
      <c r="B17" s="88">
        <v>11.879796542299999</v>
      </c>
      <c r="C17" s="88">
        <v>10.0076223021</v>
      </c>
      <c r="D17" s="88">
        <v>0.28933601889999999</v>
      </c>
      <c r="E17" s="88">
        <v>1.5828382213000001</v>
      </c>
      <c r="F17" s="88">
        <v>12.076274333000001</v>
      </c>
      <c r="G17" s="88">
        <v>11.2484652054</v>
      </c>
      <c r="H17" s="88">
        <v>4.8694654599999998E-2</v>
      </c>
      <c r="I17" s="89">
        <v>0.77911447310000004</v>
      </c>
    </row>
    <row r="18" spans="1:9" ht="13.5" customHeight="1" x14ac:dyDescent="0.2">
      <c r="A18" s="74" t="s">
        <v>110</v>
      </c>
      <c r="B18" s="88">
        <v>10.833734249200001</v>
      </c>
      <c r="C18" s="88">
        <v>9.3114296708000008</v>
      </c>
      <c r="D18" s="88">
        <v>9.3029724199999997E-2</v>
      </c>
      <c r="E18" s="88">
        <v>1.4292748541</v>
      </c>
      <c r="F18" s="88">
        <v>10.6060405935</v>
      </c>
      <c r="G18" s="88">
        <v>9.7780597294000007</v>
      </c>
      <c r="H18" s="88" t="s">
        <v>121</v>
      </c>
      <c r="I18" s="89">
        <v>0.82798086420000006</v>
      </c>
    </row>
    <row r="19" spans="1:9" ht="13.5" customHeight="1" x14ac:dyDescent="0.2">
      <c r="A19" s="74" t="s">
        <v>111</v>
      </c>
      <c r="B19" s="88">
        <v>10.791340565800001</v>
      </c>
      <c r="C19" s="88">
        <v>9.3231309650000007</v>
      </c>
      <c r="D19" s="88">
        <v>0.22023144010000001</v>
      </c>
      <c r="E19" s="88">
        <v>1.2479781607</v>
      </c>
      <c r="F19" s="88">
        <v>11.5957651547</v>
      </c>
      <c r="G19" s="88">
        <v>10.786758283399999</v>
      </c>
      <c r="H19" s="88" t="s">
        <v>121</v>
      </c>
      <c r="I19" s="89">
        <v>0.80900687130000004</v>
      </c>
    </row>
    <row r="20" spans="1:9" ht="13.5" customHeight="1" x14ac:dyDescent="0.2">
      <c r="A20" s="74" t="s">
        <v>112</v>
      </c>
      <c r="B20" s="88">
        <v>13.494222504</v>
      </c>
      <c r="C20" s="88">
        <v>11.3030384639</v>
      </c>
      <c r="D20" s="88">
        <v>0.26033869780000002</v>
      </c>
      <c r="E20" s="88">
        <v>1.9308453422</v>
      </c>
      <c r="F20" s="88">
        <v>14.562402111100001</v>
      </c>
      <c r="G20" s="88">
        <v>13.5528238134</v>
      </c>
      <c r="H20" s="88">
        <v>6.1186563499999999E-2</v>
      </c>
      <c r="I20" s="89">
        <v>0.94839173409999999</v>
      </c>
    </row>
    <row r="21" spans="1:9" ht="13.5" customHeight="1" x14ac:dyDescent="0.2">
      <c r="A21" s="74" t="s">
        <v>113</v>
      </c>
      <c r="B21" s="88">
        <v>13.342820724499999</v>
      </c>
      <c r="C21" s="88">
        <v>11.6032325386</v>
      </c>
      <c r="D21" s="88">
        <v>0.1076033929</v>
      </c>
      <c r="E21" s="88">
        <v>1.6319847929</v>
      </c>
      <c r="F21" s="88">
        <v>13.6882774562</v>
      </c>
      <c r="G21" s="88">
        <v>12.5733951295</v>
      </c>
      <c r="H21" s="88">
        <v>2.0645969E-2</v>
      </c>
      <c r="I21" s="89">
        <v>1.0942363577000001</v>
      </c>
    </row>
    <row r="22" spans="1:9" customFormat="1" ht="13.5" customHeight="1" x14ac:dyDescent="0.25"/>
    <row r="23" spans="1:9" customFormat="1" ht="13.5" customHeight="1" x14ac:dyDescent="0.25">
      <c r="A23" s="29" t="s">
        <v>122</v>
      </c>
    </row>
    <row r="24" spans="1:9" customFormat="1" ht="13.5" customHeight="1" x14ac:dyDescent="0.25">
      <c r="A24" s="29"/>
    </row>
    <row r="25" spans="1:9" customFormat="1" ht="13.5" customHeight="1" x14ac:dyDescent="0.25">
      <c r="A25" s="29"/>
    </row>
    <row r="26" spans="1:9" customFormat="1" ht="13.5" customHeight="1" x14ac:dyDescent="0.25">
      <c r="A26" s="29"/>
    </row>
    <row r="27" spans="1:9" customFormat="1" ht="13.5" customHeight="1" x14ac:dyDescent="0.25">
      <c r="A27" s="29"/>
    </row>
    <row r="28" spans="1:9" customFormat="1" ht="13.5" customHeight="1" x14ac:dyDescent="0.25"/>
    <row r="29" spans="1:9" customFormat="1" ht="13.5" customHeight="1" x14ac:dyDescent="0.25"/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4" priority="1">
      <formula>XFD1048572&lt;&gt;IU64995</formula>
    </cfRule>
  </conditionalFormatting>
  <conditionalFormatting sqref="B4:B5">
    <cfRule type="expression" dxfId="93" priority="2">
      <formula>XFD1048572&lt;&gt;IU64995</formula>
    </cfRule>
  </conditionalFormatting>
  <conditionalFormatting sqref="C4:E4">
    <cfRule type="expression" dxfId="92" priority="3">
      <formula>XFD1048572&lt;&gt;IU64995</formula>
    </cfRule>
  </conditionalFormatting>
  <conditionalFormatting sqref="F4:F5">
    <cfRule type="expression" dxfId="91" priority="4">
      <formula>XFD1048572&lt;&gt;IU64995</formula>
    </cfRule>
  </conditionalFormatting>
  <conditionalFormatting sqref="G4:I4">
    <cfRule type="expression" dxfId="90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13.5" customHeight="1" x14ac:dyDescent="0.2">
      <c r="A1" s="150" t="s">
        <v>406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60</v>
      </c>
      <c r="B6" s="87">
        <v>4.5986241878999996</v>
      </c>
      <c r="C6" s="87">
        <v>3.7995697151000001</v>
      </c>
      <c r="D6" s="87">
        <v>7.5472647099999998E-2</v>
      </c>
      <c r="E6" s="87">
        <v>0.72358182569999996</v>
      </c>
      <c r="F6" s="87">
        <v>4.0834928607999998</v>
      </c>
      <c r="G6" s="87">
        <v>3.5936259450999999</v>
      </c>
      <c r="H6" s="87">
        <v>1.2959918399999999E-2</v>
      </c>
      <c r="I6" s="26">
        <v>0.47690699730000002</v>
      </c>
    </row>
    <row r="7" spans="1:9" ht="13.5" customHeight="1" x14ac:dyDescent="0.2">
      <c r="A7" s="114" t="s">
        <v>99</v>
      </c>
      <c r="B7" s="88" t="s">
        <v>53</v>
      </c>
      <c r="C7" s="88" t="s">
        <v>53</v>
      </c>
      <c r="D7" s="88" t="s">
        <v>53</v>
      </c>
      <c r="E7" s="88" t="s">
        <v>53</v>
      </c>
      <c r="F7" s="88" t="s">
        <v>53</v>
      </c>
      <c r="G7" s="88" t="s">
        <v>53</v>
      </c>
      <c r="H7" s="88" t="s">
        <v>53</v>
      </c>
      <c r="I7" s="89" t="s">
        <v>53</v>
      </c>
    </row>
    <row r="8" spans="1:9" ht="13.5" customHeight="1" x14ac:dyDescent="0.2">
      <c r="A8" s="74" t="s">
        <v>100</v>
      </c>
      <c r="B8" s="88">
        <v>2.9834017117</v>
      </c>
      <c r="C8" s="88">
        <v>2.6521084323999999</v>
      </c>
      <c r="D8" s="88">
        <v>1.1289082799999999E-2</v>
      </c>
      <c r="E8" s="88">
        <v>0.3200041964</v>
      </c>
      <c r="F8" s="88">
        <v>2.6001021614000002</v>
      </c>
      <c r="G8" s="88">
        <v>2.3350650691000001</v>
      </c>
      <c r="H8" s="88">
        <v>5.9457675E-3</v>
      </c>
      <c r="I8" s="89">
        <v>0.25909132480000002</v>
      </c>
    </row>
    <row r="9" spans="1:9" ht="13.5" customHeight="1" x14ac:dyDescent="0.2">
      <c r="A9" s="74" t="s">
        <v>101</v>
      </c>
      <c r="B9" s="88">
        <v>3.6397080171999998</v>
      </c>
      <c r="C9" s="88">
        <v>3.0599955200000002</v>
      </c>
      <c r="D9" s="88">
        <v>5.7264953799999997E-2</v>
      </c>
      <c r="E9" s="88">
        <v>0.52244754339999999</v>
      </c>
      <c r="F9" s="88">
        <v>3.2642508348999999</v>
      </c>
      <c r="G9" s="88">
        <v>2.9514415749</v>
      </c>
      <c r="H9" s="88">
        <v>1.4088732E-2</v>
      </c>
      <c r="I9" s="89">
        <v>0.29872052789999998</v>
      </c>
    </row>
    <row r="10" spans="1:9" ht="13.5" customHeight="1" x14ac:dyDescent="0.2">
      <c r="A10" s="74" t="s">
        <v>102</v>
      </c>
      <c r="B10" s="88">
        <v>4.7465738588999997</v>
      </c>
      <c r="C10" s="88">
        <v>3.6862850962999998</v>
      </c>
      <c r="D10" s="88">
        <v>0.1094750657</v>
      </c>
      <c r="E10" s="88">
        <v>0.95081369689999995</v>
      </c>
      <c r="F10" s="88">
        <v>4.2015712296999999</v>
      </c>
      <c r="G10" s="88">
        <v>3.6182597158999998</v>
      </c>
      <c r="H10" s="88">
        <v>6.5676555999999997E-3</v>
      </c>
      <c r="I10" s="89">
        <v>0.57674385819999996</v>
      </c>
    </row>
    <row r="11" spans="1:9" ht="13.5" customHeight="1" x14ac:dyDescent="0.2">
      <c r="A11" s="74" t="s">
        <v>103</v>
      </c>
      <c r="B11" s="88">
        <v>4.0657779434999997</v>
      </c>
      <c r="C11" s="88">
        <v>3.1896533028</v>
      </c>
      <c r="D11" s="88">
        <v>7.6753960600000004E-2</v>
      </c>
      <c r="E11" s="88">
        <v>0.79937068010000001</v>
      </c>
      <c r="F11" s="88">
        <v>3.6248511857999999</v>
      </c>
      <c r="G11" s="88">
        <v>2.9925855612999999</v>
      </c>
      <c r="H11" s="88" t="s">
        <v>121</v>
      </c>
      <c r="I11" s="89">
        <v>0.63226562450000001</v>
      </c>
    </row>
    <row r="12" spans="1:9" ht="13.5" customHeight="1" x14ac:dyDescent="0.2">
      <c r="A12" s="74" t="s">
        <v>104</v>
      </c>
      <c r="B12" s="88">
        <v>3.7166670861000002</v>
      </c>
      <c r="C12" s="88">
        <v>2.9416734374</v>
      </c>
      <c r="D12" s="88">
        <v>0.12061040570000001</v>
      </c>
      <c r="E12" s="88">
        <v>0.65438324299999995</v>
      </c>
      <c r="F12" s="88">
        <v>2.6962065005999998</v>
      </c>
      <c r="G12" s="88">
        <v>2.1702648737999999</v>
      </c>
      <c r="H12" s="88" t="s">
        <v>121</v>
      </c>
      <c r="I12" s="89">
        <v>0.52594162680000001</v>
      </c>
    </row>
    <row r="13" spans="1:9" ht="13.5" customHeight="1" x14ac:dyDescent="0.2">
      <c r="A13" s="74" t="s">
        <v>105</v>
      </c>
      <c r="B13" s="88">
        <v>4.2756551710000004</v>
      </c>
      <c r="C13" s="88">
        <v>3.6555191191</v>
      </c>
      <c r="D13" s="88">
        <v>3.0838253400000001E-2</v>
      </c>
      <c r="E13" s="88">
        <v>0.58929779849999997</v>
      </c>
      <c r="F13" s="88">
        <v>4.3248464868000003</v>
      </c>
      <c r="G13" s="88">
        <v>3.8925875608</v>
      </c>
      <c r="H13" s="88">
        <v>2.0879347600000001E-2</v>
      </c>
      <c r="I13" s="89">
        <v>0.4113795784</v>
      </c>
    </row>
    <row r="14" spans="1:9" ht="13.5" customHeight="1" x14ac:dyDescent="0.2">
      <c r="A14" s="74" t="s">
        <v>106</v>
      </c>
      <c r="B14" s="88">
        <v>4.4930643374999999</v>
      </c>
      <c r="C14" s="88">
        <v>3.6678383380000001</v>
      </c>
      <c r="D14" s="88">
        <v>9.7979596099999997E-2</v>
      </c>
      <c r="E14" s="88">
        <v>0.72724640330000001</v>
      </c>
      <c r="F14" s="88">
        <v>4.2202114872000003</v>
      </c>
      <c r="G14" s="88">
        <v>3.7530972648000001</v>
      </c>
      <c r="H14" s="88">
        <v>6.65729719E-2</v>
      </c>
      <c r="I14" s="89">
        <v>0.40054125060000001</v>
      </c>
    </row>
    <row r="15" spans="1:9" ht="13.5" customHeight="1" x14ac:dyDescent="0.2">
      <c r="A15" s="74" t="s">
        <v>107</v>
      </c>
      <c r="B15" s="88">
        <v>3.8748952867000002</v>
      </c>
      <c r="C15" s="88">
        <v>3.0977012124000001</v>
      </c>
      <c r="D15" s="88">
        <v>0.1123198181</v>
      </c>
      <c r="E15" s="88">
        <v>0.66487425619999996</v>
      </c>
      <c r="F15" s="88">
        <v>3.6814977535</v>
      </c>
      <c r="G15" s="88">
        <v>3.1402555092000002</v>
      </c>
      <c r="H15" s="88">
        <v>9.0724328999999999E-3</v>
      </c>
      <c r="I15" s="89">
        <v>0.53216981149999998</v>
      </c>
    </row>
    <row r="16" spans="1:9" ht="13.5" customHeight="1" x14ac:dyDescent="0.2">
      <c r="A16" s="74" t="s">
        <v>108</v>
      </c>
      <c r="B16" s="88">
        <v>3.8213400541000002</v>
      </c>
      <c r="C16" s="88">
        <v>3.0580239574000001</v>
      </c>
      <c r="D16" s="88">
        <v>7.7343018400000005E-2</v>
      </c>
      <c r="E16" s="88">
        <v>0.68597307839999999</v>
      </c>
      <c r="F16" s="88">
        <v>3.7855704742</v>
      </c>
      <c r="G16" s="88">
        <v>3.2354574234000002</v>
      </c>
      <c r="H16" s="88">
        <v>4.0135926999999997E-3</v>
      </c>
      <c r="I16" s="89">
        <v>0.54609945810000005</v>
      </c>
    </row>
    <row r="17" spans="1:9" ht="13.5" customHeight="1" x14ac:dyDescent="0.2">
      <c r="A17" s="74" t="s">
        <v>109</v>
      </c>
      <c r="B17" s="88">
        <v>4.8903147016000004</v>
      </c>
      <c r="C17" s="88">
        <v>4.0250335685999996</v>
      </c>
      <c r="D17" s="88">
        <v>9.0834772300000005E-2</v>
      </c>
      <c r="E17" s="88">
        <v>0.77444636069999995</v>
      </c>
      <c r="F17" s="88">
        <v>4.9283832986</v>
      </c>
      <c r="G17" s="88">
        <v>4.3069211325000003</v>
      </c>
      <c r="H17" s="88">
        <v>2.71721553E-2</v>
      </c>
      <c r="I17" s="89">
        <v>0.59429001069999998</v>
      </c>
    </row>
    <row r="18" spans="1:9" ht="13.5" customHeight="1" x14ac:dyDescent="0.2">
      <c r="A18" s="74" t="s">
        <v>110</v>
      </c>
      <c r="B18" s="88">
        <v>5.0335108350000004</v>
      </c>
      <c r="C18" s="88">
        <v>4.2171294478999997</v>
      </c>
      <c r="D18" s="88">
        <v>6.6256227500000001E-2</v>
      </c>
      <c r="E18" s="88">
        <v>0.75012515960000004</v>
      </c>
      <c r="F18" s="88">
        <v>4.6649892651</v>
      </c>
      <c r="G18" s="88">
        <v>4.1824905505999999</v>
      </c>
      <c r="H18" s="88" t="s">
        <v>121</v>
      </c>
      <c r="I18" s="89">
        <v>0.48249871459999999</v>
      </c>
    </row>
    <row r="19" spans="1:9" ht="13.5" customHeight="1" x14ac:dyDescent="0.2">
      <c r="A19" s="74" t="s">
        <v>111</v>
      </c>
      <c r="B19" s="88">
        <v>4.8917337002999997</v>
      </c>
      <c r="C19" s="88">
        <v>4.0127344579999997</v>
      </c>
      <c r="D19" s="88">
        <v>8.7403085399999997E-2</v>
      </c>
      <c r="E19" s="88">
        <v>0.79159615699999997</v>
      </c>
      <c r="F19" s="88">
        <v>4.2717449988</v>
      </c>
      <c r="G19" s="88">
        <v>3.8205585392999999</v>
      </c>
      <c r="H19" s="88" t="s">
        <v>121</v>
      </c>
      <c r="I19" s="89">
        <v>0.45118645950000003</v>
      </c>
    </row>
    <row r="20" spans="1:9" ht="13.5" customHeight="1" x14ac:dyDescent="0.2">
      <c r="A20" s="74" t="s">
        <v>112</v>
      </c>
      <c r="B20" s="88">
        <v>6.1587721644000002</v>
      </c>
      <c r="C20" s="88">
        <v>5.0265625236</v>
      </c>
      <c r="D20" s="88">
        <v>0.13939866740000001</v>
      </c>
      <c r="E20" s="88">
        <v>0.99281097330000001</v>
      </c>
      <c r="F20" s="88">
        <v>5.2887501979999998</v>
      </c>
      <c r="G20" s="88">
        <v>4.6508549199999996</v>
      </c>
      <c r="H20" s="88">
        <v>2.8903045200000001E-2</v>
      </c>
      <c r="I20" s="89">
        <v>0.60899223280000003</v>
      </c>
    </row>
    <row r="21" spans="1:9" ht="13.5" customHeight="1" x14ac:dyDescent="0.2">
      <c r="A21" s="74" t="s">
        <v>113</v>
      </c>
      <c r="B21" s="88">
        <v>6.2848902555999997</v>
      </c>
      <c r="C21" s="88">
        <v>5.3036781006</v>
      </c>
      <c r="D21" s="88">
        <v>5.5238389999999998E-2</v>
      </c>
      <c r="E21" s="88">
        <v>0.92597376490000005</v>
      </c>
      <c r="F21" s="88">
        <v>5.5385948697999998</v>
      </c>
      <c r="G21" s="88">
        <v>4.8327536750000002</v>
      </c>
      <c r="H21" s="88">
        <v>2.0531902899999999E-2</v>
      </c>
      <c r="I21" s="89">
        <v>0.68530929190000001</v>
      </c>
    </row>
    <row r="22" spans="1:9" customFormat="1" ht="13.5" customHeight="1" x14ac:dyDescent="0.25"/>
    <row r="23" spans="1:9" customFormat="1" ht="13.5" customHeight="1" x14ac:dyDescent="0.25">
      <c r="A23" s="29" t="s">
        <v>352</v>
      </c>
    </row>
    <row r="24" spans="1:9" customFormat="1" ht="13.5" customHeight="1" x14ac:dyDescent="0.25">
      <c r="A24" s="29" t="s">
        <v>122</v>
      </c>
    </row>
    <row r="25" spans="1:9" customFormat="1" ht="13.5" customHeight="1" x14ac:dyDescent="0.25">
      <c r="A25" s="29"/>
    </row>
    <row r="26" spans="1:9" customFormat="1" ht="13.5" customHeight="1" x14ac:dyDescent="0.25">
      <c r="A26" s="29"/>
    </row>
    <row r="27" spans="1:9" customFormat="1" ht="13.5" customHeight="1" x14ac:dyDescent="0.25">
      <c r="A27" s="29"/>
    </row>
    <row r="28" spans="1:9" customFormat="1" ht="13.5" customHeight="1" x14ac:dyDescent="0.25">
      <c r="A28" s="29"/>
    </row>
    <row r="29" spans="1:9" customFormat="1" ht="13.5" customHeight="1" x14ac:dyDescent="0.25">
      <c r="A29" s="29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89" priority="1">
      <formula>XFD1048574&lt;&gt;IU64997</formula>
    </cfRule>
  </conditionalFormatting>
  <conditionalFormatting sqref="B4:B5">
    <cfRule type="expression" dxfId="88" priority="2">
      <formula>XFD1048574&lt;&gt;IU64997</formula>
    </cfRule>
  </conditionalFormatting>
  <conditionalFormatting sqref="C4:E4">
    <cfRule type="expression" dxfId="87" priority="3">
      <formula>XFD1048574&lt;&gt;IU64997</formula>
    </cfRule>
  </conditionalFormatting>
  <conditionalFormatting sqref="F4:F5">
    <cfRule type="expression" dxfId="86" priority="4">
      <formula>XFD1048574&lt;&gt;IU64997</formula>
    </cfRule>
  </conditionalFormatting>
  <conditionalFormatting sqref="G4:I4">
    <cfRule type="expression" dxfId="8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27" customHeight="1" x14ac:dyDescent="0.2">
      <c r="A1" s="153" t="s">
        <v>407</v>
      </c>
      <c r="B1" s="153"/>
      <c r="C1" s="153"/>
      <c r="D1" s="153"/>
      <c r="E1" s="153"/>
      <c r="F1" s="153"/>
      <c r="G1" s="153"/>
      <c r="H1" s="153"/>
      <c r="I1" s="153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60</v>
      </c>
      <c r="B6" s="86">
        <v>78.069806560100005</v>
      </c>
      <c r="C6" s="86">
        <v>74.784615384600002</v>
      </c>
      <c r="D6" s="86">
        <v>93.910958904099999</v>
      </c>
      <c r="E6" s="86">
        <v>99.209056603799993</v>
      </c>
      <c r="F6" s="86">
        <v>67.937326203200001</v>
      </c>
      <c r="G6" s="86">
        <v>64.715443389699999</v>
      </c>
      <c r="H6" s="86">
        <v>100.8</v>
      </c>
      <c r="I6" s="16">
        <v>107.2052023121</v>
      </c>
    </row>
    <row r="7" spans="1:9" ht="13.5" customHeight="1" x14ac:dyDescent="0.2">
      <c r="A7" s="114" t="s">
        <v>99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9" ht="13.5" customHeight="1" x14ac:dyDescent="0.2">
      <c r="A8" s="74" t="s">
        <v>100</v>
      </c>
      <c r="B8" s="88">
        <v>67.974905897100001</v>
      </c>
      <c r="C8" s="88">
        <v>65.882352941199997</v>
      </c>
      <c r="D8" s="88">
        <v>51.25</v>
      </c>
      <c r="E8" s="88">
        <v>93.725806451599993</v>
      </c>
      <c r="F8" s="88">
        <v>62.880174291899998</v>
      </c>
      <c r="G8" s="88">
        <v>60.139211136900002</v>
      </c>
      <c r="H8" s="88" t="s">
        <v>121</v>
      </c>
      <c r="I8" s="89">
        <v>102.7142857143</v>
      </c>
    </row>
    <row r="9" spans="1:9" ht="13.5" customHeight="1" x14ac:dyDescent="0.2">
      <c r="A9" s="74" t="s">
        <v>101</v>
      </c>
      <c r="B9" s="88">
        <v>72.5623946037</v>
      </c>
      <c r="C9" s="88">
        <v>68.063969896499998</v>
      </c>
      <c r="D9" s="88">
        <v>96.714285714300004</v>
      </c>
      <c r="E9" s="88">
        <v>113.3302752294</v>
      </c>
      <c r="F9" s="88">
        <v>60.24</v>
      </c>
      <c r="G9" s="88">
        <v>58.509765625</v>
      </c>
      <c r="H9" s="88">
        <v>47.666666666700003</v>
      </c>
      <c r="I9" s="89">
        <v>86.628571428599997</v>
      </c>
    </row>
    <row r="10" spans="1:9" ht="13.5" customHeight="1" x14ac:dyDescent="0.2">
      <c r="A10" s="74" t="s">
        <v>102</v>
      </c>
      <c r="B10" s="88">
        <v>79.879504504500005</v>
      </c>
      <c r="C10" s="88">
        <v>76.511111111100007</v>
      </c>
      <c r="D10" s="88">
        <v>90.888888888899999</v>
      </c>
      <c r="E10" s="88">
        <v>94.726666666699998</v>
      </c>
      <c r="F10" s="88">
        <v>70.874635568499997</v>
      </c>
      <c r="G10" s="88">
        <v>66.671974522300005</v>
      </c>
      <c r="H10" s="93">
        <v>19</v>
      </c>
      <c r="I10" s="89">
        <v>123.5925925926</v>
      </c>
    </row>
    <row r="11" spans="1:9" ht="13.5" customHeight="1" x14ac:dyDescent="0.2">
      <c r="A11" s="74" t="s">
        <v>103</v>
      </c>
      <c r="B11" s="88">
        <v>74.011682242999996</v>
      </c>
      <c r="C11" s="88">
        <v>68.271978021999999</v>
      </c>
      <c r="D11" s="88">
        <v>99.666666666699996</v>
      </c>
      <c r="E11" s="88">
        <v>107.3793103448</v>
      </c>
      <c r="F11" s="88">
        <v>62.682051282099998</v>
      </c>
      <c r="G11" s="88">
        <v>58.329479768799999</v>
      </c>
      <c r="H11" s="93" t="s">
        <v>121</v>
      </c>
      <c r="I11" s="89">
        <v>96.909090909100001</v>
      </c>
    </row>
    <row r="12" spans="1:9" ht="13.5" customHeight="1" x14ac:dyDescent="0.2">
      <c r="A12" s="74" t="s">
        <v>104</v>
      </c>
      <c r="B12" s="88">
        <v>77.8496240602</v>
      </c>
      <c r="C12" s="88">
        <v>73.828828828799999</v>
      </c>
      <c r="D12" s="88">
        <v>336</v>
      </c>
      <c r="E12" s="88">
        <v>86.809523809500007</v>
      </c>
      <c r="F12" s="88">
        <v>58.491803278699997</v>
      </c>
      <c r="G12" s="88">
        <v>49.517241379300003</v>
      </c>
      <c r="H12" s="93" t="s">
        <v>121</v>
      </c>
      <c r="I12" s="89">
        <v>232</v>
      </c>
    </row>
    <row r="13" spans="1:9" ht="13.5" customHeight="1" x14ac:dyDescent="0.2">
      <c r="A13" s="74" t="s">
        <v>105</v>
      </c>
      <c r="B13" s="88">
        <v>72.555084745800002</v>
      </c>
      <c r="C13" s="88">
        <v>69.546318289799999</v>
      </c>
      <c r="D13" s="88">
        <v>61.75</v>
      </c>
      <c r="E13" s="88">
        <v>100.42553191490001</v>
      </c>
      <c r="F13" s="88">
        <v>63.866666666699999</v>
      </c>
      <c r="G13" s="88">
        <v>62.144144144099997</v>
      </c>
      <c r="H13" s="88">
        <v>74</v>
      </c>
      <c r="I13" s="89">
        <v>85.764705882399994</v>
      </c>
    </row>
    <row r="14" spans="1:9" ht="13.5" customHeight="1" x14ac:dyDescent="0.2">
      <c r="A14" s="74" t="s">
        <v>106</v>
      </c>
      <c r="B14" s="88">
        <v>82.466850828700004</v>
      </c>
      <c r="C14" s="88">
        <v>77.611464968199996</v>
      </c>
      <c r="D14" s="88">
        <v>93</v>
      </c>
      <c r="E14" s="88">
        <v>117.85365853659999</v>
      </c>
      <c r="F14" s="88">
        <v>76.493333333300001</v>
      </c>
      <c r="G14" s="88">
        <v>72.368794326200003</v>
      </c>
      <c r="H14" s="52" t="s">
        <v>121</v>
      </c>
      <c r="I14" s="89">
        <v>121</v>
      </c>
    </row>
    <row r="15" spans="1:9" ht="13.5" customHeight="1" x14ac:dyDescent="0.2">
      <c r="A15" s="74" t="s">
        <v>107</v>
      </c>
      <c r="B15" s="88">
        <v>74.8395721925</v>
      </c>
      <c r="C15" s="88">
        <v>69.634854771799994</v>
      </c>
      <c r="D15" s="88">
        <v>110.63636363640001</v>
      </c>
      <c r="E15" s="88">
        <v>105.9411764706</v>
      </c>
      <c r="F15" s="88">
        <v>64.25</v>
      </c>
      <c r="G15" s="88">
        <v>60.059360730599998</v>
      </c>
      <c r="H15" s="93" t="s">
        <v>121</v>
      </c>
      <c r="I15" s="89">
        <v>106.1428571429</v>
      </c>
    </row>
    <row r="16" spans="1:9" ht="13.5" customHeight="1" x14ac:dyDescent="0.2">
      <c r="A16" s="74" t="s">
        <v>108</v>
      </c>
      <c r="B16" s="88">
        <v>67.022608695700001</v>
      </c>
      <c r="C16" s="88">
        <v>62.810590631399997</v>
      </c>
      <c r="D16" s="88">
        <v>156</v>
      </c>
      <c r="E16" s="88">
        <v>87.5696202532</v>
      </c>
      <c r="F16" s="88">
        <v>59.413385826800003</v>
      </c>
      <c r="G16" s="88">
        <v>56.078260869600001</v>
      </c>
      <c r="H16" s="88" t="s">
        <v>121</v>
      </c>
      <c r="I16" s="89">
        <v>90.708333333300004</v>
      </c>
    </row>
    <row r="17" spans="1:9" ht="13.5" customHeight="1" x14ac:dyDescent="0.2">
      <c r="A17" s="74" t="s">
        <v>109</v>
      </c>
      <c r="B17" s="88">
        <v>74.508595988500005</v>
      </c>
      <c r="C17" s="88">
        <v>72.797619047599994</v>
      </c>
      <c r="D17" s="88">
        <v>56.823529411800003</v>
      </c>
      <c r="E17" s="88">
        <v>88.559139784899997</v>
      </c>
      <c r="F17" s="88">
        <v>73.866935483899994</v>
      </c>
      <c r="G17" s="88">
        <v>69.303030303</v>
      </c>
      <c r="H17" s="93">
        <v>101</v>
      </c>
      <c r="I17" s="89">
        <v>138.0625</v>
      </c>
    </row>
    <row r="18" spans="1:9" ht="13.5" customHeight="1" x14ac:dyDescent="0.2">
      <c r="A18" s="74" t="s">
        <v>110</v>
      </c>
      <c r="B18" s="88">
        <v>84.095238095200003</v>
      </c>
      <c r="C18" s="88">
        <v>81.974568574000003</v>
      </c>
      <c r="D18" s="88">
        <v>128.9090909091</v>
      </c>
      <c r="E18" s="88">
        <v>94.994082840199994</v>
      </c>
      <c r="F18" s="88">
        <v>79.611524163599995</v>
      </c>
      <c r="G18" s="88">
        <v>77.4213709677</v>
      </c>
      <c r="H18" s="93" t="s">
        <v>121</v>
      </c>
      <c r="I18" s="89">
        <v>105.4761904762</v>
      </c>
    </row>
    <row r="19" spans="1:9" ht="13.5" customHeight="1" x14ac:dyDescent="0.2">
      <c r="A19" s="74" t="s">
        <v>111</v>
      </c>
      <c r="B19" s="88">
        <v>82.047619047599994</v>
      </c>
      <c r="C19" s="88">
        <v>77.903543307099994</v>
      </c>
      <c r="D19" s="88">
        <v>71.833333333300004</v>
      </c>
      <c r="E19" s="88">
        <v>114.8088235294</v>
      </c>
      <c r="F19" s="88">
        <v>66.678294573599999</v>
      </c>
      <c r="G19" s="88">
        <v>64.108333333299996</v>
      </c>
      <c r="H19" s="93" t="s">
        <v>121</v>
      </c>
      <c r="I19" s="89">
        <v>100.94444444440001</v>
      </c>
    </row>
    <row r="20" spans="1:9" ht="13.5" customHeight="1" x14ac:dyDescent="0.2">
      <c r="A20" s="74" t="s">
        <v>112</v>
      </c>
      <c r="B20" s="88">
        <v>82.608520900299993</v>
      </c>
      <c r="C20" s="88">
        <v>80.492322456799997</v>
      </c>
      <c r="D20" s="88">
        <v>96.916666666699996</v>
      </c>
      <c r="E20" s="88">
        <v>93.067415730299999</v>
      </c>
      <c r="F20" s="88">
        <v>65.735294117600006</v>
      </c>
      <c r="G20" s="88">
        <v>62.1128668172</v>
      </c>
      <c r="H20" s="93">
        <v>85.5</v>
      </c>
      <c r="I20" s="89">
        <v>116.22580645159999</v>
      </c>
    </row>
    <row r="21" spans="1:9" ht="13.5" customHeight="1" x14ac:dyDescent="0.2">
      <c r="A21" s="74" t="s">
        <v>113</v>
      </c>
      <c r="B21" s="88">
        <v>85.256720430100003</v>
      </c>
      <c r="C21" s="88">
        <v>82.732612055600001</v>
      </c>
      <c r="D21" s="88">
        <v>92.916666666699996</v>
      </c>
      <c r="E21" s="88">
        <v>102.6978021978</v>
      </c>
      <c r="F21" s="88">
        <v>73.236802413299998</v>
      </c>
      <c r="G21" s="88">
        <v>69.569786535299997</v>
      </c>
      <c r="H21" s="88">
        <v>180</v>
      </c>
      <c r="I21" s="89">
        <v>113.358490566</v>
      </c>
    </row>
    <row r="22" spans="1:9" customFormat="1" ht="13.5" customHeight="1" x14ac:dyDescent="0.25"/>
    <row r="23" spans="1:9" customFormat="1" ht="13.5" customHeight="1" x14ac:dyDescent="0.25">
      <c r="A23" s="29" t="s">
        <v>122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9"/>
    </row>
    <row r="27" spans="1:9" customFormat="1" ht="13.5" customHeight="1" x14ac:dyDescent="0.25">
      <c r="A27" s="29"/>
    </row>
    <row r="28" spans="1:9" customFormat="1" ht="13.5" customHeight="1" x14ac:dyDescent="0.25">
      <c r="A28" s="29"/>
    </row>
    <row r="29" spans="1:9" customFormat="1" ht="13.5" customHeight="1" x14ac:dyDescent="0.25">
      <c r="A29" s="29"/>
    </row>
    <row r="30" spans="1:9" customFormat="1" ht="13.5" customHeight="1" x14ac:dyDescent="0.25">
      <c r="A30" s="29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84" priority="1">
      <formula>XFD1048574&lt;&gt;IU64997</formula>
    </cfRule>
  </conditionalFormatting>
  <conditionalFormatting sqref="B4:B5">
    <cfRule type="expression" dxfId="83" priority="2">
      <formula>XFD1048574&lt;&gt;IU64997</formula>
    </cfRule>
  </conditionalFormatting>
  <conditionalFormatting sqref="C4:E4">
    <cfRule type="expression" dxfId="82" priority="3">
      <formula>XFD1048574&lt;&gt;IU64997</formula>
    </cfRule>
  </conditionalFormatting>
  <conditionalFormatting sqref="F4:F5">
    <cfRule type="expression" dxfId="81" priority="4">
      <formula>XFD1048574&lt;&gt;IU64997</formula>
    </cfRule>
  </conditionalFormatting>
  <conditionalFormatting sqref="G4:I4">
    <cfRule type="expression" dxfId="8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13.5" customHeight="1" x14ac:dyDescent="0.2">
      <c r="A1" s="150" t="s">
        <v>408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83" t="s">
        <v>60</v>
      </c>
      <c r="B6" s="14">
        <v>4615.6077348066001</v>
      </c>
      <c r="C6" s="14">
        <v>3813.6022099448001</v>
      </c>
      <c r="D6" s="14">
        <v>75.751381215500004</v>
      </c>
      <c r="E6" s="14">
        <v>726.25414364640005</v>
      </c>
      <c r="F6" s="14">
        <v>1754.7348066298</v>
      </c>
      <c r="G6" s="14">
        <v>1544.2320441989</v>
      </c>
      <c r="H6" s="14">
        <v>5.5690607735000004</v>
      </c>
      <c r="I6" s="46">
        <v>204.9337016575</v>
      </c>
    </row>
    <row r="7" spans="1:9" ht="13.5" customHeight="1" x14ac:dyDescent="0.2">
      <c r="A7" s="114" t="s">
        <v>99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9" ht="13.5" customHeight="1" x14ac:dyDescent="0.2">
      <c r="A8" s="74" t="s">
        <v>100</v>
      </c>
      <c r="B8" s="54">
        <v>299.31491712709999</v>
      </c>
      <c r="C8" s="54">
        <v>266.07734806629998</v>
      </c>
      <c r="D8" s="54">
        <v>1.1325966851</v>
      </c>
      <c r="E8" s="54">
        <v>32.104972375700001</v>
      </c>
      <c r="F8" s="54">
        <v>159.4585635359</v>
      </c>
      <c r="G8" s="54">
        <v>143.2044198895</v>
      </c>
      <c r="H8" s="54">
        <v>0.364640884</v>
      </c>
      <c r="I8" s="55">
        <v>15.889502762399999</v>
      </c>
    </row>
    <row r="9" spans="1:9" ht="13.5" customHeight="1" x14ac:dyDescent="0.2">
      <c r="A9" s="74" t="s">
        <v>101</v>
      </c>
      <c r="B9" s="54">
        <v>475.46408839780003</v>
      </c>
      <c r="C9" s="54">
        <v>399.7348066298</v>
      </c>
      <c r="D9" s="54">
        <v>7.4806629834000002</v>
      </c>
      <c r="E9" s="54">
        <v>68.248618784499996</v>
      </c>
      <c r="F9" s="54">
        <v>183.04972375689999</v>
      </c>
      <c r="G9" s="54">
        <v>165.50828729279999</v>
      </c>
      <c r="H9" s="54">
        <v>0.79005524859999998</v>
      </c>
      <c r="I9" s="55">
        <v>16.7513812155</v>
      </c>
    </row>
    <row r="10" spans="1:9" ht="13.5" customHeight="1" x14ac:dyDescent="0.2">
      <c r="A10" s="74" t="s">
        <v>102</v>
      </c>
      <c r="B10" s="54">
        <v>391.89502762429998</v>
      </c>
      <c r="C10" s="54">
        <v>304.35359116019998</v>
      </c>
      <c r="D10" s="54">
        <v>9.0386740330999995</v>
      </c>
      <c r="E10" s="54">
        <v>78.502762430900006</v>
      </c>
      <c r="F10" s="54">
        <v>134.30939226519999</v>
      </c>
      <c r="G10" s="54">
        <v>115.6629834254</v>
      </c>
      <c r="H10" s="54">
        <v>0.20994475139999999</v>
      </c>
      <c r="I10" s="55">
        <v>18.436464088400001</v>
      </c>
    </row>
    <row r="11" spans="1:9" ht="13.5" customHeight="1" x14ac:dyDescent="0.2">
      <c r="A11" s="74" t="s">
        <v>103</v>
      </c>
      <c r="B11" s="54">
        <v>175.0110497238</v>
      </c>
      <c r="C11" s="54">
        <v>137.29834254139999</v>
      </c>
      <c r="D11" s="54">
        <v>3.3038674032999999</v>
      </c>
      <c r="E11" s="54">
        <v>34.408839778999997</v>
      </c>
      <c r="F11" s="54">
        <v>67.530386740300003</v>
      </c>
      <c r="G11" s="54">
        <v>55.751381215499997</v>
      </c>
      <c r="H11" s="54" t="s">
        <v>121</v>
      </c>
      <c r="I11" s="55">
        <v>11.779005524900001</v>
      </c>
    </row>
    <row r="12" spans="1:9" ht="13.5" customHeight="1" x14ac:dyDescent="0.2">
      <c r="A12" s="74" t="s">
        <v>104</v>
      </c>
      <c r="B12" s="54">
        <v>57.204419889500002</v>
      </c>
      <c r="C12" s="54">
        <v>45.2762430939</v>
      </c>
      <c r="D12" s="54">
        <v>1.8563535912</v>
      </c>
      <c r="E12" s="54">
        <v>10.071823204399999</v>
      </c>
      <c r="F12" s="54">
        <v>19.712707182300001</v>
      </c>
      <c r="G12" s="54">
        <v>15.867403314900001</v>
      </c>
      <c r="H12" s="54" t="s">
        <v>121</v>
      </c>
      <c r="I12" s="55">
        <v>3.8453038674000002</v>
      </c>
    </row>
    <row r="13" spans="1:9" ht="13.5" customHeight="1" x14ac:dyDescent="0.2">
      <c r="A13" s="74" t="s">
        <v>105</v>
      </c>
      <c r="B13" s="54">
        <v>189.2044198895</v>
      </c>
      <c r="C13" s="54">
        <v>161.76243093919999</v>
      </c>
      <c r="D13" s="54">
        <v>1.3646408839999999</v>
      </c>
      <c r="E13" s="54">
        <v>26.077348066300001</v>
      </c>
      <c r="F13" s="54">
        <v>84.685082872899997</v>
      </c>
      <c r="G13" s="54">
        <v>76.220994475099999</v>
      </c>
      <c r="H13" s="54">
        <v>0.40883977900000001</v>
      </c>
      <c r="I13" s="55">
        <v>8.0552486188000003</v>
      </c>
    </row>
    <row r="14" spans="1:9" ht="13.5" customHeight="1" x14ac:dyDescent="0.2">
      <c r="A14" s="74" t="s">
        <v>106</v>
      </c>
      <c r="B14" s="54">
        <v>164.9337016575</v>
      </c>
      <c r="C14" s="54">
        <v>134.64088397789999</v>
      </c>
      <c r="D14" s="54">
        <v>3.5966850829000001</v>
      </c>
      <c r="E14" s="54">
        <v>26.6961325967</v>
      </c>
      <c r="F14" s="54">
        <v>63.3922651934</v>
      </c>
      <c r="G14" s="54">
        <v>56.375690607700001</v>
      </c>
      <c r="H14" s="54">
        <v>1</v>
      </c>
      <c r="I14" s="55">
        <v>6.0165745855999999</v>
      </c>
    </row>
    <row r="15" spans="1:9" ht="13.5" customHeight="1" x14ac:dyDescent="0.2">
      <c r="A15" s="74" t="s">
        <v>107</v>
      </c>
      <c r="B15" s="54">
        <v>231.96132596690001</v>
      </c>
      <c r="C15" s="54">
        <v>185.43646408839999</v>
      </c>
      <c r="D15" s="54">
        <v>6.7237569061000002</v>
      </c>
      <c r="E15" s="54">
        <v>39.801104972399997</v>
      </c>
      <c r="F15" s="54">
        <v>85.193370165700003</v>
      </c>
      <c r="G15" s="54">
        <v>72.6685082873</v>
      </c>
      <c r="H15" s="54">
        <v>0.20994475139999999</v>
      </c>
      <c r="I15" s="55">
        <v>12.314917127099999</v>
      </c>
    </row>
    <row r="16" spans="1:9" ht="13.5" customHeight="1" x14ac:dyDescent="0.2">
      <c r="A16" s="74" t="s">
        <v>108</v>
      </c>
      <c r="B16" s="54">
        <v>212.9171270718</v>
      </c>
      <c r="C16" s="54">
        <v>170.38674033149999</v>
      </c>
      <c r="D16" s="54">
        <v>4.3093922651999996</v>
      </c>
      <c r="E16" s="54">
        <v>38.220994475099999</v>
      </c>
      <c r="F16" s="54">
        <v>83.375690607699994</v>
      </c>
      <c r="G16" s="54">
        <v>71.259668508299995</v>
      </c>
      <c r="H16" s="54">
        <v>8.8397790099999998E-2</v>
      </c>
      <c r="I16" s="55">
        <v>12.0276243094</v>
      </c>
    </row>
    <row r="17" spans="1:9" ht="13.5" customHeight="1" x14ac:dyDescent="0.2">
      <c r="A17" s="74" t="s">
        <v>109</v>
      </c>
      <c r="B17" s="54">
        <v>287.33149171269997</v>
      </c>
      <c r="C17" s="54">
        <v>236.49171270720001</v>
      </c>
      <c r="D17" s="54">
        <v>5.3370165745999998</v>
      </c>
      <c r="E17" s="54">
        <v>45.502762430899999</v>
      </c>
      <c r="F17" s="54">
        <v>101.2099447514</v>
      </c>
      <c r="G17" s="54">
        <v>88.4475138122</v>
      </c>
      <c r="H17" s="54">
        <v>0.55801104970000004</v>
      </c>
      <c r="I17" s="55">
        <v>12.2044198895</v>
      </c>
    </row>
    <row r="18" spans="1:9" ht="13.5" customHeight="1" x14ac:dyDescent="0.2">
      <c r="A18" s="74" t="s">
        <v>110</v>
      </c>
      <c r="B18" s="54">
        <v>595.17127071820005</v>
      </c>
      <c r="C18" s="54">
        <v>498.64088397789999</v>
      </c>
      <c r="D18" s="54">
        <v>7.8342541435999999</v>
      </c>
      <c r="E18" s="54">
        <v>88.696132596699996</v>
      </c>
      <c r="F18" s="54">
        <v>236.63535911599999</v>
      </c>
      <c r="G18" s="54">
        <v>212.16022099450001</v>
      </c>
      <c r="H18" s="54" t="s">
        <v>121</v>
      </c>
      <c r="I18" s="55">
        <v>24.475138121499999</v>
      </c>
    </row>
    <row r="19" spans="1:9" ht="13.5" customHeight="1" x14ac:dyDescent="0.2">
      <c r="A19" s="74" t="s">
        <v>111</v>
      </c>
      <c r="B19" s="54">
        <v>266.5414364641</v>
      </c>
      <c r="C19" s="54">
        <v>218.64640883979999</v>
      </c>
      <c r="D19" s="54">
        <v>4.7624309391999997</v>
      </c>
      <c r="E19" s="54">
        <v>43.132596685099998</v>
      </c>
      <c r="F19" s="54">
        <v>95.044198894999994</v>
      </c>
      <c r="G19" s="54">
        <v>85.0055248619</v>
      </c>
      <c r="H19" s="54" t="s">
        <v>121</v>
      </c>
      <c r="I19" s="55">
        <v>10.0386740331</v>
      </c>
    </row>
    <row r="20" spans="1:9" ht="13.5" customHeight="1" x14ac:dyDescent="0.2">
      <c r="A20" s="74" t="s">
        <v>112</v>
      </c>
      <c r="B20" s="54">
        <v>567.76243093920004</v>
      </c>
      <c r="C20" s="54">
        <v>463.38674033149999</v>
      </c>
      <c r="D20" s="54">
        <v>12.8508287293</v>
      </c>
      <c r="E20" s="54">
        <v>91.524861878500005</v>
      </c>
      <c r="F20" s="54">
        <v>172.8729281768</v>
      </c>
      <c r="G20" s="54">
        <v>152.02209944750001</v>
      </c>
      <c r="H20" s="54">
        <v>0.94475138120000002</v>
      </c>
      <c r="I20" s="55">
        <v>19.906077348099998</v>
      </c>
    </row>
    <row r="21" spans="1:9" ht="13.5" customHeight="1" x14ac:dyDescent="0.2">
      <c r="A21" s="74" t="s">
        <v>113</v>
      </c>
      <c r="B21" s="54">
        <v>700.89502762430004</v>
      </c>
      <c r="C21" s="54">
        <v>591.46961325970005</v>
      </c>
      <c r="D21" s="54">
        <v>6.1602209945000004</v>
      </c>
      <c r="E21" s="54">
        <v>103.2651933702</v>
      </c>
      <c r="F21" s="54">
        <v>268.2651933702</v>
      </c>
      <c r="G21" s="54">
        <v>234.0773480663</v>
      </c>
      <c r="H21" s="54">
        <v>0.99447513809999999</v>
      </c>
      <c r="I21" s="55">
        <v>33.193370165700003</v>
      </c>
    </row>
    <row r="22" spans="1:9" customFormat="1" ht="13.5" customHeight="1" x14ac:dyDescent="0.25"/>
    <row r="23" spans="1:9" customFormat="1" ht="13.5" customHeight="1" x14ac:dyDescent="0.25">
      <c r="A23" s="29" t="s">
        <v>352</v>
      </c>
    </row>
    <row r="24" spans="1:9" customFormat="1" ht="13.5" customHeight="1" x14ac:dyDescent="0.25">
      <c r="A24" s="29" t="s">
        <v>122</v>
      </c>
    </row>
    <row r="25" spans="1:9" customFormat="1" ht="13.5" customHeight="1" x14ac:dyDescent="0.25">
      <c r="A25" s="29"/>
    </row>
    <row r="26" spans="1:9" customFormat="1" ht="13.5" customHeight="1" x14ac:dyDescent="0.25">
      <c r="A26" s="29"/>
    </row>
    <row r="27" spans="1:9" customFormat="1" ht="13.5" customHeight="1" x14ac:dyDescent="0.25">
      <c r="A27" s="29"/>
    </row>
    <row r="28" spans="1:9" customFormat="1" ht="13.5" customHeight="1" x14ac:dyDescent="0.25">
      <c r="A28" s="29"/>
    </row>
    <row r="29" spans="1:9" customFormat="1" ht="13.5" customHeight="1" x14ac:dyDescent="0.25">
      <c r="A29" s="29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79" priority="1">
      <formula>XFD1048574&lt;&gt;IU64997</formula>
    </cfRule>
  </conditionalFormatting>
  <conditionalFormatting sqref="B4:B5">
    <cfRule type="expression" dxfId="78" priority="2">
      <formula>XFD1048574&lt;&gt;IU64997</formula>
    </cfRule>
  </conditionalFormatting>
  <conditionalFormatting sqref="C4:E4">
    <cfRule type="expression" dxfId="77" priority="3">
      <formula>XFD1048574&lt;&gt;IU64997</formula>
    </cfRule>
  </conditionalFormatting>
  <conditionalFormatting sqref="F4:F5">
    <cfRule type="expression" dxfId="76" priority="4">
      <formula>XFD1048574&lt;&gt;IU64997</formula>
    </cfRule>
  </conditionalFormatting>
  <conditionalFormatting sqref="G4:I4">
    <cfRule type="expression" dxfId="7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pageSetUpPr fitToPage="1"/>
  </sheetPr>
  <dimension ref="A1:O168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9" customWidth="1"/>
    <col min="2" max="7" width="11.7109375" style="29" customWidth="1"/>
    <col min="8" max="16384" width="9.140625" style="29"/>
  </cols>
  <sheetData>
    <row r="1" spans="1:15" ht="13.5" customHeight="1" x14ac:dyDescent="0.25">
      <c r="A1" s="150" t="s">
        <v>409</v>
      </c>
      <c r="B1" s="150"/>
      <c r="C1" s="150"/>
      <c r="D1" s="150"/>
      <c r="E1" s="150"/>
      <c r="F1" s="150"/>
      <c r="G1" s="150"/>
      <c r="L1"/>
    </row>
    <row r="2" spans="1:15" ht="13.5" customHeight="1" x14ac:dyDescent="0.2">
      <c r="A2" s="30" t="s">
        <v>114</v>
      </c>
    </row>
    <row r="3" spans="1:15" ht="13.5" customHeight="1" thickBot="1" x14ac:dyDescent="0.25"/>
    <row r="4" spans="1:15" ht="20.25" customHeight="1" x14ac:dyDescent="0.2">
      <c r="A4" s="142" t="s">
        <v>53</v>
      </c>
      <c r="B4" s="145" t="s">
        <v>308</v>
      </c>
      <c r="C4" s="126"/>
      <c r="D4" s="125" t="s">
        <v>309</v>
      </c>
      <c r="E4" s="143" t="s">
        <v>310</v>
      </c>
      <c r="F4" s="125" t="s">
        <v>311</v>
      </c>
      <c r="G4" s="143" t="s">
        <v>312</v>
      </c>
    </row>
    <row r="5" spans="1:15" ht="84.75" customHeight="1" thickBot="1" x14ac:dyDescent="0.3">
      <c r="A5" s="127"/>
      <c r="B5" s="94" t="s">
        <v>313</v>
      </c>
      <c r="C5" s="94" t="s">
        <v>314</v>
      </c>
      <c r="D5" s="146"/>
      <c r="E5" s="144"/>
      <c r="F5" s="147"/>
      <c r="G5" s="144"/>
      <c r="J5"/>
      <c r="K5"/>
      <c r="L5"/>
      <c r="M5"/>
      <c r="N5"/>
      <c r="O5"/>
    </row>
    <row r="6" spans="1:15" ht="13.5" customHeight="1" x14ac:dyDescent="0.25">
      <c r="A6" s="13" t="s">
        <v>60</v>
      </c>
      <c r="B6" s="14">
        <v>38</v>
      </c>
      <c r="C6" s="14">
        <v>599</v>
      </c>
      <c r="D6" s="15">
        <v>0.70932155669999997</v>
      </c>
      <c r="E6" s="86">
        <v>6.1774296700000002E-2</v>
      </c>
      <c r="F6" s="15">
        <v>15.763157894700001</v>
      </c>
      <c r="G6" s="46">
        <v>3.3093922652000001</v>
      </c>
      <c r="J6"/>
      <c r="K6"/>
      <c r="L6"/>
      <c r="M6"/>
      <c r="N6"/>
      <c r="O6"/>
    </row>
    <row r="7" spans="1:15" ht="13.5" customHeight="1" x14ac:dyDescent="0.25">
      <c r="A7" s="17" t="s">
        <v>61</v>
      </c>
      <c r="B7" s="52" t="s">
        <v>53</v>
      </c>
      <c r="C7" s="52" t="s">
        <v>53</v>
      </c>
      <c r="D7" s="52" t="s">
        <v>53</v>
      </c>
      <c r="E7" s="88" t="s">
        <v>53</v>
      </c>
      <c r="F7" s="52" t="s">
        <v>53</v>
      </c>
      <c r="G7" s="53" t="s">
        <v>53</v>
      </c>
      <c r="J7"/>
      <c r="K7"/>
      <c r="L7"/>
      <c r="M7"/>
      <c r="N7"/>
      <c r="O7"/>
    </row>
    <row r="8" spans="1:15" ht="13.5" customHeight="1" x14ac:dyDescent="0.25">
      <c r="A8" s="20" t="s">
        <v>62</v>
      </c>
      <c r="B8" s="52" t="s">
        <v>315</v>
      </c>
      <c r="C8" s="52" t="s">
        <v>315</v>
      </c>
      <c r="D8" s="52" t="s">
        <v>315</v>
      </c>
      <c r="E8" s="52" t="s">
        <v>315</v>
      </c>
      <c r="F8" s="52" t="s">
        <v>315</v>
      </c>
      <c r="G8" s="53" t="s">
        <v>315</v>
      </c>
      <c r="J8"/>
      <c r="K8"/>
      <c r="L8"/>
      <c r="M8"/>
      <c r="N8"/>
      <c r="O8"/>
    </row>
    <row r="9" spans="1:15" ht="13.5" customHeight="1" x14ac:dyDescent="0.25">
      <c r="A9" s="20" t="s">
        <v>63</v>
      </c>
      <c r="B9" s="54">
        <v>10</v>
      </c>
      <c r="C9" s="54">
        <v>191</v>
      </c>
      <c r="D9" s="79">
        <v>1.4086929597</v>
      </c>
      <c r="E9" s="88">
        <v>0.14865212999999999</v>
      </c>
      <c r="F9" s="79">
        <v>19.100000000000001</v>
      </c>
      <c r="G9" s="55">
        <v>1.0552486188000001</v>
      </c>
      <c r="J9"/>
      <c r="K9"/>
      <c r="L9"/>
      <c r="M9"/>
      <c r="N9"/>
      <c r="O9"/>
    </row>
    <row r="10" spans="1:15" ht="13.5" customHeight="1" x14ac:dyDescent="0.25">
      <c r="A10" s="20" t="s">
        <v>64</v>
      </c>
      <c r="B10" s="54">
        <v>6</v>
      </c>
      <c r="C10" s="54">
        <v>127</v>
      </c>
      <c r="D10" s="79">
        <v>1.3549266488</v>
      </c>
      <c r="E10" s="88">
        <v>0.15844906480000001</v>
      </c>
      <c r="F10" s="79">
        <v>21.166666666699999</v>
      </c>
      <c r="G10" s="55">
        <v>0.70165745859999995</v>
      </c>
      <c r="J10"/>
      <c r="K10"/>
      <c r="L10"/>
      <c r="M10"/>
      <c r="N10"/>
      <c r="O10"/>
    </row>
    <row r="11" spans="1:15" ht="13.5" customHeight="1" x14ac:dyDescent="0.25">
      <c r="A11" s="20" t="s">
        <v>65</v>
      </c>
      <c r="B11" s="54">
        <v>7</v>
      </c>
      <c r="C11" s="54">
        <v>84</v>
      </c>
      <c r="D11" s="79">
        <v>0.83863641069999995</v>
      </c>
      <c r="E11" s="88">
        <v>5.5600204E-2</v>
      </c>
      <c r="F11" s="79">
        <v>12</v>
      </c>
      <c r="G11" s="55">
        <v>0.4640883978</v>
      </c>
      <c r="J11"/>
      <c r="K11"/>
      <c r="L11"/>
      <c r="M11"/>
      <c r="N11"/>
      <c r="O11"/>
    </row>
    <row r="12" spans="1:15" ht="13.5" customHeight="1" x14ac:dyDescent="0.25">
      <c r="A12" s="20" t="s">
        <v>66</v>
      </c>
      <c r="B12" s="54">
        <v>2</v>
      </c>
      <c r="C12" s="54">
        <v>16</v>
      </c>
      <c r="D12" s="79">
        <v>0.25714668499999999</v>
      </c>
      <c r="E12" s="88">
        <v>1.1365599299999999E-2</v>
      </c>
      <c r="F12" s="79">
        <v>8</v>
      </c>
      <c r="G12" s="55">
        <v>8.8397790099999998E-2</v>
      </c>
      <c r="J12"/>
      <c r="K12"/>
      <c r="L12"/>
      <c r="M12"/>
      <c r="N12"/>
      <c r="O12"/>
    </row>
    <row r="13" spans="1:15" ht="13.5" customHeight="1" x14ac:dyDescent="0.25">
      <c r="A13" s="20" t="s">
        <v>67</v>
      </c>
      <c r="B13" s="54">
        <v>13</v>
      </c>
      <c r="C13" s="54">
        <v>181</v>
      </c>
      <c r="D13" s="79">
        <v>0.50158613110000005</v>
      </c>
      <c r="E13" s="88">
        <v>3.8583548500000002E-2</v>
      </c>
      <c r="F13" s="79">
        <v>13.9230769231</v>
      </c>
      <c r="G13" s="55">
        <v>1</v>
      </c>
      <c r="J13"/>
      <c r="K13"/>
      <c r="L13"/>
      <c r="M13"/>
      <c r="N13"/>
      <c r="O13"/>
    </row>
    <row r="14" spans="1:15" ht="13.5" customHeight="1" x14ac:dyDescent="0.25">
      <c r="A14" s="17" t="s">
        <v>68</v>
      </c>
      <c r="B14" s="52" t="s">
        <v>53</v>
      </c>
      <c r="C14" s="52" t="s">
        <v>53</v>
      </c>
      <c r="D14" s="52" t="s">
        <v>53</v>
      </c>
      <c r="E14" s="88" t="s">
        <v>53</v>
      </c>
      <c r="F14" s="52" t="s">
        <v>53</v>
      </c>
      <c r="G14" s="53" t="s">
        <v>53</v>
      </c>
      <c r="J14"/>
      <c r="K14"/>
      <c r="L14"/>
      <c r="M14"/>
      <c r="N14"/>
      <c r="O14"/>
    </row>
    <row r="15" spans="1:15" ht="13.5" customHeight="1" x14ac:dyDescent="0.25">
      <c r="A15" s="23" t="s">
        <v>69</v>
      </c>
      <c r="B15" s="24">
        <v>35</v>
      </c>
      <c r="C15" s="24">
        <v>558</v>
      </c>
      <c r="D15" s="25">
        <v>0.71163920069999997</v>
      </c>
      <c r="E15" s="87">
        <v>6.2682663599999994E-2</v>
      </c>
      <c r="F15" s="25">
        <v>15.942857142899999</v>
      </c>
      <c r="G15" s="42">
        <v>3.0828729282</v>
      </c>
      <c r="J15"/>
      <c r="K15"/>
      <c r="L15"/>
      <c r="M15"/>
      <c r="N15"/>
      <c r="O15"/>
    </row>
    <row r="16" spans="1:15" ht="13.5" customHeight="1" x14ac:dyDescent="0.25">
      <c r="A16" s="27" t="s">
        <v>70</v>
      </c>
      <c r="B16" s="54">
        <v>19</v>
      </c>
      <c r="C16" s="54">
        <v>330</v>
      </c>
      <c r="D16" s="79">
        <v>0.66905971720000001</v>
      </c>
      <c r="E16" s="88">
        <v>6.4201717599999999E-2</v>
      </c>
      <c r="F16" s="79">
        <v>17.368421052599999</v>
      </c>
      <c r="G16" s="55">
        <v>1.8232044198999999</v>
      </c>
      <c r="J16"/>
      <c r="K16"/>
      <c r="L16"/>
      <c r="M16"/>
      <c r="N16"/>
      <c r="O16"/>
    </row>
    <row r="17" spans="1:15" ht="13.5" customHeight="1" x14ac:dyDescent="0.25">
      <c r="A17" s="27" t="s">
        <v>71</v>
      </c>
      <c r="B17" s="54">
        <v>16</v>
      </c>
      <c r="C17" s="54">
        <v>228</v>
      </c>
      <c r="D17" s="79">
        <v>0.76981690339999997</v>
      </c>
      <c r="E17" s="88">
        <v>6.06071319E-2</v>
      </c>
      <c r="F17" s="79">
        <v>14.25</v>
      </c>
      <c r="G17" s="55">
        <v>1.2596685083000001</v>
      </c>
      <c r="J17"/>
      <c r="K17"/>
      <c r="L17"/>
      <c r="M17"/>
      <c r="N17"/>
      <c r="O17"/>
    </row>
    <row r="18" spans="1:15" ht="13.5" customHeight="1" x14ac:dyDescent="0.25">
      <c r="A18" s="23" t="s">
        <v>72</v>
      </c>
      <c r="B18" s="18" t="s">
        <v>121</v>
      </c>
      <c r="C18" s="18" t="s">
        <v>121</v>
      </c>
      <c r="D18" s="95" t="s">
        <v>121</v>
      </c>
      <c r="E18" s="87" t="s">
        <v>121</v>
      </c>
      <c r="F18" s="95" t="s">
        <v>121</v>
      </c>
      <c r="G18" s="96" t="s">
        <v>121</v>
      </c>
      <c r="J18"/>
      <c r="K18"/>
      <c r="L18"/>
      <c r="M18"/>
      <c r="N18"/>
      <c r="O18"/>
    </row>
    <row r="19" spans="1:15" ht="13.5" customHeight="1" x14ac:dyDescent="0.25">
      <c r="A19" s="23" t="s">
        <v>73</v>
      </c>
      <c r="B19" s="24">
        <v>3</v>
      </c>
      <c r="C19" s="24">
        <v>41</v>
      </c>
      <c r="D19" s="25">
        <v>0.95583744260000003</v>
      </c>
      <c r="E19" s="87">
        <v>7.2171887899999995E-2</v>
      </c>
      <c r="F19" s="25">
        <v>13.666666666699999</v>
      </c>
      <c r="G19" s="42">
        <v>0.22651933699999999</v>
      </c>
      <c r="J19"/>
      <c r="K19"/>
      <c r="L19"/>
      <c r="M19"/>
      <c r="N19"/>
      <c r="O19"/>
    </row>
    <row r="20" spans="1:15" ht="22.5" customHeight="1" x14ac:dyDescent="0.25">
      <c r="A20" s="27" t="s">
        <v>74</v>
      </c>
      <c r="B20" s="54" t="s">
        <v>121</v>
      </c>
      <c r="C20" s="54" t="s">
        <v>121</v>
      </c>
      <c r="D20" s="79" t="s">
        <v>121</v>
      </c>
      <c r="E20" s="88" t="s">
        <v>121</v>
      </c>
      <c r="F20" s="79" t="s">
        <v>121</v>
      </c>
      <c r="G20" s="55" t="s">
        <v>121</v>
      </c>
      <c r="J20"/>
      <c r="K20"/>
      <c r="L20"/>
      <c r="M20"/>
      <c r="N20"/>
      <c r="O20"/>
    </row>
    <row r="21" spans="1:15" ht="22.5" customHeight="1" x14ac:dyDescent="0.25">
      <c r="A21" s="27" t="s">
        <v>75</v>
      </c>
      <c r="B21" s="54">
        <v>3</v>
      </c>
      <c r="C21" s="54">
        <v>41</v>
      </c>
      <c r="D21" s="79">
        <v>1.3310185442</v>
      </c>
      <c r="E21" s="88">
        <v>0.1005004794</v>
      </c>
      <c r="F21" s="79">
        <v>13.666666666699999</v>
      </c>
      <c r="G21" s="55">
        <v>0.22651933699999999</v>
      </c>
      <c r="J21"/>
      <c r="K21"/>
      <c r="L21"/>
      <c r="M21"/>
      <c r="N21"/>
      <c r="O21"/>
    </row>
    <row r="22" spans="1:15" ht="22.5" customHeight="1" x14ac:dyDescent="0.25">
      <c r="A22" s="23" t="s">
        <v>76</v>
      </c>
      <c r="B22" s="24" t="s">
        <v>121</v>
      </c>
      <c r="C22" s="24" t="s">
        <v>121</v>
      </c>
      <c r="D22" s="25" t="s">
        <v>121</v>
      </c>
      <c r="E22" s="87" t="s">
        <v>121</v>
      </c>
      <c r="F22" s="25" t="s">
        <v>121</v>
      </c>
      <c r="G22" s="42" t="s">
        <v>121</v>
      </c>
      <c r="J22"/>
      <c r="K22"/>
      <c r="L22"/>
      <c r="M22"/>
      <c r="N22"/>
      <c r="O22"/>
    </row>
    <row r="23" spans="1:15" customFormat="1" ht="13.5" customHeight="1" x14ac:dyDescent="0.25">
      <c r="A23" s="23" t="s">
        <v>77</v>
      </c>
      <c r="B23" s="24" t="s">
        <v>121</v>
      </c>
      <c r="C23" s="24" t="s">
        <v>121</v>
      </c>
      <c r="D23" s="25" t="s">
        <v>121</v>
      </c>
      <c r="E23" s="87" t="s">
        <v>121</v>
      </c>
      <c r="F23" s="25" t="s">
        <v>121</v>
      </c>
      <c r="G23" s="42" t="s">
        <v>121</v>
      </c>
      <c r="I23" s="29"/>
    </row>
    <row r="24" spans="1:15" customFormat="1" ht="13.5" customHeight="1" x14ac:dyDescent="0.25">
      <c r="A24" s="17" t="s">
        <v>78</v>
      </c>
      <c r="B24" s="52"/>
      <c r="C24" s="52"/>
      <c r="D24" s="52"/>
      <c r="E24" s="88"/>
      <c r="F24" s="52"/>
      <c r="G24" s="53"/>
    </row>
    <row r="25" spans="1:15" customFormat="1" ht="13.5" customHeight="1" x14ac:dyDescent="0.25">
      <c r="A25" s="20" t="s">
        <v>79</v>
      </c>
      <c r="B25" s="21">
        <v>2</v>
      </c>
      <c r="C25" s="21">
        <v>6</v>
      </c>
      <c r="D25" s="22">
        <v>1.8882745701999999</v>
      </c>
      <c r="E25" s="117">
        <v>3.12973686E-2</v>
      </c>
      <c r="F25" s="22">
        <v>3</v>
      </c>
      <c r="G25" s="48">
        <v>3.3149171300000002E-2</v>
      </c>
    </row>
    <row r="26" spans="1:15" customFormat="1" ht="13.5" customHeight="1" x14ac:dyDescent="0.25">
      <c r="A26" s="20" t="s">
        <v>80</v>
      </c>
      <c r="B26" s="52" t="s">
        <v>121</v>
      </c>
      <c r="C26" s="52" t="s">
        <v>121</v>
      </c>
      <c r="D26" s="52" t="s">
        <v>121</v>
      </c>
      <c r="E26" s="88" t="s">
        <v>121</v>
      </c>
      <c r="F26" s="52" t="s">
        <v>121</v>
      </c>
      <c r="G26" s="53" t="s">
        <v>121</v>
      </c>
    </row>
    <row r="27" spans="1:15" customFormat="1" ht="13.5" customHeight="1" x14ac:dyDescent="0.25">
      <c r="A27" s="20" t="s">
        <v>81</v>
      </c>
      <c r="B27" s="54">
        <v>15</v>
      </c>
      <c r="C27" s="54">
        <v>270</v>
      </c>
      <c r="D27" s="79">
        <v>1.5984745011999999</v>
      </c>
      <c r="E27" s="88">
        <v>0.15896431499999999</v>
      </c>
      <c r="F27" s="79">
        <v>18</v>
      </c>
      <c r="G27" s="55">
        <v>1.4917127072</v>
      </c>
    </row>
    <row r="28" spans="1:15" customFormat="1" ht="22.5" customHeight="1" x14ac:dyDescent="0.25">
      <c r="A28" s="20" t="s">
        <v>82</v>
      </c>
      <c r="B28" s="54" t="s">
        <v>121</v>
      </c>
      <c r="C28" s="54" t="s">
        <v>121</v>
      </c>
      <c r="D28" s="79" t="s">
        <v>121</v>
      </c>
      <c r="E28" s="88" t="s">
        <v>121</v>
      </c>
      <c r="F28" s="79" t="s">
        <v>121</v>
      </c>
      <c r="G28" s="55" t="s">
        <v>121</v>
      </c>
    </row>
    <row r="29" spans="1:15" customFormat="1" ht="22.5" customHeight="1" x14ac:dyDescent="0.25">
      <c r="A29" s="20" t="s">
        <v>83</v>
      </c>
      <c r="B29" s="54">
        <v>5</v>
      </c>
      <c r="C29" s="54">
        <v>81</v>
      </c>
      <c r="D29" s="79">
        <v>12.496625911000001</v>
      </c>
      <c r="E29" s="88">
        <v>1.1184825401</v>
      </c>
      <c r="F29" s="79">
        <v>16.2</v>
      </c>
      <c r="G29" s="55">
        <v>0.44751381220000003</v>
      </c>
    </row>
    <row r="30" spans="1:15" customFormat="1" ht="13.5" customHeight="1" x14ac:dyDescent="0.25">
      <c r="A30" s="20" t="s">
        <v>84</v>
      </c>
      <c r="B30" s="54" t="s">
        <v>121</v>
      </c>
      <c r="C30" s="54" t="s">
        <v>121</v>
      </c>
      <c r="D30" s="79" t="s">
        <v>121</v>
      </c>
      <c r="E30" s="88" t="s">
        <v>121</v>
      </c>
      <c r="F30" s="79" t="s">
        <v>121</v>
      </c>
      <c r="G30" s="55" t="s">
        <v>121</v>
      </c>
    </row>
    <row r="31" spans="1:15" customFormat="1" ht="22.5" customHeight="1" x14ac:dyDescent="0.25">
      <c r="A31" s="20" t="s">
        <v>85</v>
      </c>
      <c r="B31" s="54">
        <v>1</v>
      </c>
      <c r="C31" s="54">
        <v>13</v>
      </c>
      <c r="D31" s="79">
        <v>8.09967984E-2</v>
      </c>
      <c r="E31" s="88">
        <v>5.8174495999999999E-3</v>
      </c>
      <c r="F31" s="79">
        <v>13</v>
      </c>
      <c r="G31" s="55">
        <v>7.1823204400000007E-2</v>
      </c>
    </row>
    <row r="32" spans="1:15" customFormat="1" ht="13.5" customHeight="1" x14ac:dyDescent="0.25">
      <c r="A32" s="20" t="s">
        <v>86</v>
      </c>
      <c r="B32" s="54">
        <v>2</v>
      </c>
      <c r="C32" s="54">
        <v>10</v>
      </c>
      <c r="D32" s="79">
        <v>1.0017731384999999</v>
      </c>
      <c r="E32" s="88">
        <v>2.7673291100000001E-2</v>
      </c>
      <c r="F32" s="79">
        <v>5</v>
      </c>
      <c r="G32" s="55">
        <v>5.5248618800000003E-2</v>
      </c>
    </row>
    <row r="33" spans="1:7" customFormat="1" ht="13.5" customHeight="1" x14ac:dyDescent="0.25">
      <c r="A33" s="20" t="s">
        <v>87</v>
      </c>
      <c r="B33" s="54">
        <v>4</v>
      </c>
      <c r="C33" s="54">
        <v>27</v>
      </c>
      <c r="D33" s="79">
        <v>0.35082118470000001</v>
      </c>
      <c r="E33" s="88">
        <v>1.30831105E-2</v>
      </c>
      <c r="F33" s="79">
        <v>6.75</v>
      </c>
      <c r="G33" s="55">
        <v>0.1491712707</v>
      </c>
    </row>
    <row r="34" spans="1:7" customFormat="1" ht="13.5" customHeight="1" x14ac:dyDescent="0.25">
      <c r="A34" s="20" t="s">
        <v>88</v>
      </c>
      <c r="B34" s="54" t="s">
        <v>121</v>
      </c>
      <c r="C34" s="54" t="s">
        <v>121</v>
      </c>
      <c r="D34" s="79" t="s">
        <v>121</v>
      </c>
      <c r="E34" s="88" t="s">
        <v>121</v>
      </c>
      <c r="F34" s="79" t="s">
        <v>121</v>
      </c>
      <c r="G34" s="55" t="s">
        <v>121</v>
      </c>
    </row>
    <row r="35" spans="1:7" customFormat="1" ht="13.5" customHeight="1" x14ac:dyDescent="0.25">
      <c r="A35" s="20" t="s">
        <v>89</v>
      </c>
      <c r="B35" s="54" t="s">
        <v>121</v>
      </c>
      <c r="C35" s="54" t="s">
        <v>121</v>
      </c>
      <c r="D35" s="79" t="s">
        <v>121</v>
      </c>
      <c r="E35" s="88" t="s">
        <v>121</v>
      </c>
      <c r="F35" s="79" t="s">
        <v>121</v>
      </c>
      <c r="G35" s="55" t="s">
        <v>121</v>
      </c>
    </row>
    <row r="36" spans="1:7" customFormat="1" ht="13.5" customHeight="1" x14ac:dyDescent="0.25">
      <c r="A36" s="20" t="s">
        <v>90</v>
      </c>
      <c r="B36" s="52" t="s">
        <v>121</v>
      </c>
      <c r="C36" s="52" t="s">
        <v>121</v>
      </c>
      <c r="D36" s="52" t="s">
        <v>121</v>
      </c>
      <c r="E36" s="88" t="s">
        <v>121</v>
      </c>
      <c r="F36" s="52" t="s">
        <v>121</v>
      </c>
      <c r="G36" s="53" t="s">
        <v>121</v>
      </c>
    </row>
    <row r="37" spans="1:7" customFormat="1" ht="13.5" customHeight="1" x14ac:dyDescent="0.25">
      <c r="A37" s="20" t="s">
        <v>91</v>
      </c>
      <c r="B37" s="52" t="s">
        <v>121</v>
      </c>
      <c r="C37" s="52" t="s">
        <v>121</v>
      </c>
      <c r="D37" s="52" t="s">
        <v>121</v>
      </c>
      <c r="E37" s="88" t="s">
        <v>121</v>
      </c>
      <c r="F37" s="52" t="s">
        <v>121</v>
      </c>
      <c r="G37" s="53" t="s">
        <v>121</v>
      </c>
    </row>
    <row r="38" spans="1:7" customFormat="1" ht="13.5" customHeight="1" x14ac:dyDescent="0.25">
      <c r="A38" s="20" t="s">
        <v>92</v>
      </c>
      <c r="B38" s="54">
        <v>7</v>
      </c>
      <c r="C38" s="54">
        <v>163</v>
      </c>
      <c r="D38" s="79">
        <v>0.80162615589999997</v>
      </c>
      <c r="E38" s="88">
        <v>0.10312948969999999</v>
      </c>
      <c r="F38" s="79">
        <v>23.285714285699999</v>
      </c>
      <c r="G38" s="55">
        <v>0.90055248619999995</v>
      </c>
    </row>
    <row r="39" spans="1:7" customFormat="1" ht="22.5" customHeight="1" x14ac:dyDescent="0.25">
      <c r="A39" s="20" t="s">
        <v>93</v>
      </c>
      <c r="B39" s="54">
        <v>1</v>
      </c>
      <c r="C39" s="54">
        <v>21</v>
      </c>
      <c r="D39" s="79">
        <v>1.8959143047</v>
      </c>
      <c r="E39" s="88">
        <v>0.21996795799999999</v>
      </c>
      <c r="F39" s="79">
        <v>21</v>
      </c>
      <c r="G39" s="55">
        <v>0.11602209939999999</v>
      </c>
    </row>
    <row r="40" spans="1:7" customFormat="1" ht="13.5" customHeight="1" x14ac:dyDescent="0.25">
      <c r="A40" s="20" t="s">
        <v>94</v>
      </c>
      <c r="B40" s="54" t="s">
        <v>121</v>
      </c>
      <c r="C40" s="54" t="s">
        <v>121</v>
      </c>
      <c r="D40" s="79" t="s">
        <v>121</v>
      </c>
      <c r="E40" s="88" t="s">
        <v>121</v>
      </c>
      <c r="F40" s="79" t="s">
        <v>121</v>
      </c>
      <c r="G40" s="55" t="s">
        <v>121</v>
      </c>
    </row>
    <row r="41" spans="1:7" customFormat="1" ht="13.5" customHeight="1" x14ac:dyDescent="0.25">
      <c r="A41" s="20" t="s">
        <v>95</v>
      </c>
      <c r="B41" s="54">
        <v>1</v>
      </c>
      <c r="C41" s="54">
        <v>8</v>
      </c>
      <c r="D41" s="79">
        <v>0.43567346620000003</v>
      </c>
      <c r="E41" s="88">
        <v>1.9256285800000002E-2</v>
      </c>
      <c r="F41" s="79">
        <v>8</v>
      </c>
      <c r="G41" s="55">
        <v>4.4198895000000002E-2</v>
      </c>
    </row>
    <row r="42" spans="1:7" customFormat="1" ht="13.5" customHeight="1" x14ac:dyDescent="0.25">
      <c r="A42" s="20" t="s">
        <v>96</v>
      </c>
      <c r="B42" s="54" t="s">
        <v>121</v>
      </c>
      <c r="C42" s="54" t="s">
        <v>121</v>
      </c>
      <c r="D42" s="79" t="s">
        <v>121</v>
      </c>
      <c r="E42" s="88" t="s">
        <v>121</v>
      </c>
      <c r="F42" s="79" t="s">
        <v>121</v>
      </c>
      <c r="G42" s="55" t="s">
        <v>121</v>
      </c>
    </row>
    <row r="43" spans="1:7" customFormat="1" ht="13.5" customHeight="1" x14ac:dyDescent="0.25">
      <c r="A43" s="20" t="s">
        <v>97</v>
      </c>
      <c r="B43" s="54" t="s">
        <v>121</v>
      </c>
      <c r="C43" s="54" t="s">
        <v>121</v>
      </c>
      <c r="D43" s="79" t="s">
        <v>121</v>
      </c>
      <c r="E43" s="88" t="s">
        <v>121</v>
      </c>
      <c r="F43" s="79" t="s">
        <v>121</v>
      </c>
      <c r="G43" s="55" t="s">
        <v>121</v>
      </c>
    </row>
    <row r="44" spans="1:7" customFormat="1" ht="13.5" customHeight="1" x14ac:dyDescent="0.25">
      <c r="A44" s="20" t="s">
        <v>98</v>
      </c>
      <c r="B44" s="52" t="s">
        <v>121</v>
      </c>
      <c r="C44" s="52" t="s">
        <v>121</v>
      </c>
      <c r="D44" s="79" t="s">
        <v>121</v>
      </c>
      <c r="E44" s="88" t="s">
        <v>121</v>
      </c>
      <c r="F44" s="79" t="s">
        <v>121</v>
      </c>
      <c r="G44" s="55" t="s">
        <v>121</v>
      </c>
    </row>
    <row r="45" spans="1:7" customFormat="1" ht="13.5" customHeight="1" x14ac:dyDescent="0.25">
      <c r="A45" s="17" t="s">
        <v>99</v>
      </c>
      <c r="B45" s="52"/>
      <c r="C45" s="52"/>
      <c r="D45" s="52"/>
      <c r="E45" s="88"/>
      <c r="F45" s="52"/>
      <c r="G45" s="53"/>
    </row>
    <row r="46" spans="1:7" customFormat="1" ht="13.5" customHeight="1" x14ac:dyDescent="0.25">
      <c r="A46" s="20" t="s">
        <v>100</v>
      </c>
      <c r="B46" s="52">
        <v>12</v>
      </c>
      <c r="C46" s="52">
        <v>163</v>
      </c>
      <c r="D46" s="79">
        <v>0.54291793420000001</v>
      </c>
      <c r="E46" s="88">
        <v>4.07438413E-2</v>
      </c>
      <c r="F46" s="79">
        <v>13.583333333300001</v>
      </c>
      <c r="G46" s="55">
        <v>0.90055248619999995</v>
      </c>
    </row>
    <row r="47" spans="1:7" customFormat="1" ht="13.5" customHeight="1" x14ac:dyDescent="0.25">
      <c r="A47" s="20" t="s">
        <v>101</v>
      </c>
      <c r="B47" s="54">
        <v>2</v>
      </c>
      <c r="C47" s="54">
        <v>17</v>
      </c>
      <c r="D47" s="79">
        <v>0.4429929044</v>
      </c>
      <c r="E47" s="88">
        <v>2.0803534200000001E-2</v>
      </c>
      <c r="F47" s="79">
        <v>8.5</v>
      </c>
      <c r="G47" s="55">
        <v>9.3922651900000001E-2</v>
      </c>
    </row>
    <row r="48" spans="1:7" customFormat="1" ht="13.5" customHeight="1" x14ac:dyDescent="0.25">
      <c r="A48" s="20" t="s">
        <v>102</v>
      </c>
      <c r="B48" s="54">
        <v>3</v>
      </c>
      <c r="C48" s="54">
        <v>59</v>
      </c>
      <c r="D48" s="79">
        <v>1.0654642546999999</v>
      </c>
      <c r="E48" s="88">
        <v>0.11576867590000001</v>
      </c>
      <c r="F48" s="79">
        <v>19.666666666699999</v>
      </c>
      <c r="G48" s="55">
        <v>0.32596685079999999</v>
      </c>
    </row>
    <row r="49" spans="1:7" customFormat="1" ht="13.5" customHeight="1" x14ac:dyDescent="0.25">
      <c r="A49" s="20" t="s">
        <v>103</v>
      </c>
      <c r="B49" s="54">
        <v>4</v>
      </c>
      <c r="C49" s="54">
        <v>41</v>
      </c>
      <c r="D49" s="79">
        <v>1.1991331465999999</v>
      </c>
      <c r="E49" s="88">
        <v>6.7906711300000006E-2</v>
      </c>
      <c r="F49" s="79">
        <v>10.25</v>
      </c>
      <c r="G49" s="55">
        <v>0.22651933699999999</v>
      </c>
    </row>
    <row r="50" spans="1:7" customFormat="1" ht="13.5" customHeight="1" x14ac:dyDescent="0.25">
      <c r="A50" s="20" t="s">
        <v>104</v>
      </c>
      <c r="B50" s="54">
        <v>3</v>
      </c>
      <c r="C50" s="54">
        <v>70</v>
      </c>
      <c r="D50" s="79">
        <v>2.7929346202000001</v>
      </c>
      <c r="E50" s="88">
        <v>0.36004682030000001</v>
      </c>
      <c r="F50" s="79">
        <v>23.333333333300001</v>
      </c>
      <c r="G50" s="55">
        <v>0.38674033149999998</v>
      </c>
    </row>
    <row r="51" spans="1:7" customFormat="1" ht="13.5" customHeight="1" x14ac:dyDescent="0.25">
      <c r="A51" s="20" t="s">
        <v>105</v>
      </c>
      <c r="B51" s="54">
        <v>2</v>
      </c>
      <c r="C51" s="54">
        <v>32</v>
      </c>
      <c r="D51" s="79">
        <v>0.68258244150000003</v>
      </c>
      <c r="E51" s="88">
        <v>6.0338779400000001E-2</v>
      </c>
      <c r="F51" s="79">
        <v>16</v>
      </c>
      <c r="G51" s="55">
        <v>0.17679558009999999</v>
      </c>
    </row>
    <row r="52" spans="1:7" customFormat="1" ht="13.5" customHeight="1" x14ac:dyDescent="0.25">
      <c r="A52" s="20" t="s">
        <v>106</v>
      </c>
      <c r="B52" s="54">
        <v>1</v>
      </c>
      <c r="C52" s="54">
        <v>8</v>
      </c>
      <c r="D52" s="79">
        <v>0.60531038800000003</v>
      </c>
      <c r="E52" s="88">
        <v>2.6754050299999999E-2</v>
      </c>
      <c r="F52" s="79">
        <v>8</v>
      </c>
      <c r="G52" s="55">
        <v>4.4198895000000002E-2</v>
      </c>
    </row>
    <row r="53" spans="1:7" customFormat="1" ht="13.5" customHeight="1" x14ac:dyDescent="0.25">
      <c r="A53" s="20" t="s">
        <v>107</v>
      </c>
      <c r="B53" s="54">
        <v>4</v>
      </c>
      <c r="C53" s="54">
        <v>84</v>
      </c>
      <c r="D53" s="79">
        <v>3.2106465038000001</v>
      </c>
      <c r="E53" s="88">
        <v>0.37250594799999998</v>
      </c>
      <c r="F53" s="79">
        <v>21</v>
      </c>
      <c r="G53" s="55">
        <v>0.4640883978</v>
      </c>
    </row>
    <row r="54" spans="1:7" customFormat="1" ht="13.5" customHeight="1" x14ac:dyDescent="0.25">
      <c r="A54" s="20" t="s">
        <v>108</v>
      </c>
      <c r="B54" s="54">
        <v>1</v>
      </c>
      <c r="C54" s="54">
        <v>12</v>
      </c>
      <c r="D54" s="79">
        <v>0.60736515280000003</v>
      </c>
      <c r="E54" s="88">
        <v>4.0267302900000003E-2</v>
      </c>
      <c r="F54" s="79">
        <v>12</v>
      </c>
      <c r="G54" s="55">
        <v>6.6298342499999996E-2</v>
      </c>
    </row>
    <row r="55" spans="1:7" customFormat="1" ht="13.5" customHeight="1" x14ac:dyDescent="0.25">
      <c r="A55" s="20" t="s">
        <v>109</v>
      </c>
      <c r="B55" s="54" t="s">
        <v>121</v>
      </c>
      <c r="C55" s="54" t="s">
        <v>121</v>
      </c>
      <c r="D55" s="79" t="s">
        <v>121</v>
      </c>
      <c r="E55" s="88" t="s">
        <v>121</v>
      </c>
      <c r="F55" s="79" t="s">
        <v>121</v>
      </c>
      <c r="G55" s="55" t="s">
        <v>121</v>
      </c>
    </row>
    <row r="56" spans="1:7" customFormat="1" ht="13.5" customHeight="1" x14ac:dyDescent="0.25">
      <c r="A56" s="20" t="s">
        <v>110</v>
      </c>
      <c r="B56" s="54">
        <v>1</v>
      </c>
      <c r="C56" s="54">
        <v>1</v>
      </c>
      <c r="D56" s="79">
        <v>0.21525110010000001</v>
      </c>
      <c r="E56" s="88">
        <v>1.1892325999999999E-3</v>
      </c>
      <c r="F56" s="79">
        <v>1</v>
      </c>
      <c r="G56" s="55">
        <v>5.5248618999999997E-3</v>
      </c>
    </row>
    <row r="57" spans="1:7" customFormat="1" ht="13.5" customHeight="1" x14ac:dyDescent="0.25">
      <c r="A57" s="20" t="s">
        <v>111</v>
      </c>
      <c r="B57" s="54">
        <v>2</v>
      </c>
      <c r="C57" s="54">
        <v>44</v>
      </c>
      <c r="D57" s="79">
        <v>1.4938371747000001</v>
      </c>
      <c r="E57" s="88">
        <v>0.18157136930000001</v>
      </c>
      <c r="F57" s="79">
        <v>22</v>
      </c>
      <c r="G57" s="55">
        <v>0.24309392269999999</v>
      </c>
    </row>
    <row r="58" spans="1:7" customFormat="1" ht="13.5" customHeight="1" x14ac:dyDescent="0.25">
      <c r="A58" s="20" t="s">
        <v>112</v>
      </c>
      <c r="B58" s="54">
        <v>1</v>
      </c>
      <c r="C58" s="54">
        <v>7</v>
      </c>
      <c r="D58" s="79">
        <v>0.65797092290000003</v>
      </c>
      <c r="E58" s="88">
        <v>2.54463893E-2</v>
      </c>
      <c r="F58" s="79">
        <v>7</v>
      </c>
      <c r="G58" s="55">
        <v>3.8674033099999998E-2</v>
      </c>
    </row>
    <row r="59" spans="1:7" customFormat="1" ht="13.5" customHeight="1" x14ac:dyDescent="0.25">
      <c r="A59" s="20" t="s">
        <v>113</v>
      </c>
      <c r="B59" s="54">
        <v>2</v>
      </c>
      <c r="C59" s="54">
        <v>61</v>
      </c>
      <c r="D59" s="79">
        <v>0.59477059850000003</v>
      </c>
      <c r="E59" s="88">
        <v>0.10022377490000001</v>
      </c>
      <c r="F59" s="79">
        <v>30.5</v>
      </c>
      <c r="G59" s="55">
        <v>0.33701657460000001</v>
      </c>
    </row>
    <row r="60" spans="1:7" customFormat="1" ht="13.5" customHeight="1" x14ac:dyDescent="0.25"/>
    <row r="61" spans="1:7" customFormat="1" ht="13.5" customHeight="1" x14ac:dyDescent="0.25">
      <c r="A61" s="29" t="s">
        <v>316</v>
      </c>
    </row>
    <row r="62" spans="1:7" customFormat="1" ht="13.5" customHeight="1" x14ac:dyDescent="0.25">
      <c r="A62" s="29" t="s">
        <v>352</v>
      </c>
    </row>
    <row r="63" spans="1:7" customFormat="1" ht="13.5" customHeight="1" x14ac:dyDescent="0.25">
      <c r="A63" s="29" t="s">
        <v>122</v>
      </c>
    </row>
    <row r="64" spans="1:7" customFormat="1" ht="13.5" customHeight="1" x14ac:dyDescent="0.25">
      <c r="A64" s="29"/>
    </row>
    <row r="65" spans="1:1" customFormat="1" ht="13.5" customHeight="1" x14ac:dyDescent="0.25">
      <c r="A65" s="29"/>
    </row>
    <row r="66" spans="1:1" customFormat="1" ht="13.5" customHeight="1" x14ac:dyDescent="0.25">
      <c r="A66" s="29"/>
    </row>
    <row r="67" spans="1:1" customFormat="1" ht="13.5" customHeight="1" x14ac:dyDescent="0.25">
      <c r="A67" s="29"/>
    </row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/>
    <row r="168" spans="4:4" customFormat="1" ht="13.5" customHeight="1" x14ac:dyDescent="0.25">
      <c r="D168" s="29"/>
    </row>
  </sheetData>
  <mergeCells count="7">
    <mergeCell ref="A1:G1"/>
    <mergeCell ref="G4:G5"/>
    <mergeCell ref="A4:A5"/>
    <mergeCell ref="B4:C4"/>
    <mergeCell ref="D4:D5"/>
    <mergeCell ref="E4:E5"/>
    <mergeCell ref="F4:F5"/>
  </mergeCells>
  <conditionalFormatting sqref="B4">
    <cfRule type="expression" dxfId="74" priority="1">
      <formula>XET1048574&lt;&gt;IK64997</formula>
    </cfRule>
  </conditionalFormatting>
  <conditionalFormatting sqref="A4:A5">
    <cfRule type="expression" dxfId="73" priority="2">
      <formula>XET1048574&lt;&gt;IK64997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E61"/>
  <sheetViews>
    <sheetView showGridLines="0" zoomScaleNormal="100" workbookViewId="0">
      <selection sqref="A1:D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4" ht="27" customHeight="1" x14ac:dyDescent="0.2">
      <c r="A1" s="153" t="s">
        <v>410</v>
      </c>
      <c r="B1" s="153"/>
      <c r="C1" s="153"/>
      <c r="D1" s="153"/>
    </row>
    <row r="2" spans="1:4" ht="13.5" customHeight="1" x14ac:dyDescent="0.2">
      <c r="A2" s="30" t="s">
        <v>114</v>
      </c>
    </row>
    <row r="3" spans="1:4" ht="13.5" customHeight="1" thickBot="1" x14ac:dyDescent="0.25"/>
    <row r="4" spans="1:4" ht="20.25" customHeight="1" x14ac:dyDescent="0.2">
      <c r="A4" s="142" t="s">
        <v>53</v>
      </c>
      <c r="B4" s="129" t="s">
        <v>123</v>
      </c>
      <c r="C4" s="145" t="s">
        <v>125</v>
      </c>
    </row>
    <row r="5" spans="1:4" ht="59.25" customHeight="1" thickBot="1" x14ac:dyDescent="0.25">
      <c r="A5" s="127"/>
      <c r="B5" s="139"/>
      <c r="C5" s="148"/>
    </row>
    <row r="6" spans="1:4" ht="13.5" customHeight="1" x14ac:dyDescent="0.2">
      <c r="A6" s="64" t="s">
        <v>60</v>
      </c>
      <c r="B6" s="14">
        <v>22358</v>
      </c>
      <c r="C6" s="46">
        <v>7409</v>
      </c>
    </row>
    <row r="7" spans="1:4" ht="13.5" customHeight="1" x14ac:dyDescent="0.2">
      <c r="A7" s="17" t="s">
        <v>61</v>
      </c>
      <c r="B7" s="52" t="s">
        <v>53</v>
      </c>
      <c r="C7" s="53" t="s">
        <v>53</v>
      </c>
    </row>
    <row r="8" spans="1:4" ht="13.5" customHeight="1" x14ac:dyDescent="0.2">
      <c r="A8" s="20" t="s">
        <v>62</v>
      </c>
      <c r="B8" s="54">
        <v>142</v>
      </c>
      <c r="C8" s="55">
        <v>10</v>
      </c>
    </row>
    <row r="9" spans="1:4" ht="13.5" customHeight="1" x14ac:dyDescent="0.2">
      <c r="A9" s="20" t="s">
        <v>63</v>
      </c>
      <c r="B9" s="54">
        <v>5724</v>
      </c>
      <c r="C9" s="55">
        <v>1508</v>
      </c>
    </row>
    <row r="10" spans="1:4" ht="13.5" customHeight="1" x14ac:dyDescent="0.2">
      <c r="A10" s="20" t="s">
        <v>64</v>
      </c>
      <c r="B10" s="54">
        <v>3083</v>
      </c>
      <c r="C10" s="55">
        <v>1048</v>
      </c>
    </row>
    <row r="11" spans="1:4" ht="13.5" customHeight="1" x14ac:dyDescent="0.2">
      <c r="A11" s="20" t="s">
        <v>65</v>
      </c>
      <c r="B11" s="54">
        <v>3994</v>
      </c>
      <c r="C11" s="55">
        <v>1258</v>
      </c>
    </row>
    <row r="12" spans="1:4" ht="13.5" customHeight="1" x14ac:dyDescent="0.2">
      <c r="A12" s="20" t="s">
        <v>66</v>
      </c>
      <c r="B12" s="54">
        <v>2639</v>
      </c>
      <c r="C12" s="55">
        <v>792</v>
      </c>
    </row>
    <row r="13" spans="1:4" ht="13.5" customHeight="1" x14ac:dyDescent="0.2">
      <c r="A13" s="20" t="s">
        <v>67</v>
      </c>
      <c r="B13" s="54">
        <v>6776</v>
      </c>
      <c r="C13" s="55">
        <v>2793</v>
      </c>
    </row>
    <row r="14" spans="1:4" ht="13.5" customHeight="1" x14ac:dyDescent="0.2">
      <c r="A14" s="17" t="s">
        <v>68</v>
      </c>
      <c r="B14" s="52" t="s">
        <v>53</v>
      </c>
      <c r="C14" s="53" t="s">
        <v>53</v>
      </c>
    </row>
    <row r="15" spans="1:4" ht="13.5" customHeight="1" x14ac:dyDescent="0.2">
      <c r="A15" s="23" t="s">
        <v>69</v>
      </c>
      <c r="B15" s="24">
        <v>18285</v>
      </c>
      <c r="C15" s="42">
        <v>5086</v>
      </c>
    </row>
    <row r="16" spans="1:4" ht="13.5" customHeight="1" x14ac:dyDescent="0.2">
      <c r="A16" s="27" t="s">
        <v>70</v>
      </c>
      <c r="B16" s="54">
        <v>12292</v>
      </c>
      <c r="C16" s="55">
        <v>2974</v>
      </c>
    </row>
    <row r="17" spans="1:5" ht="13.5" customHeight="1" x14ac:dyDescent="0.2">
      <c r="A17" s="27" t="s">
        <v>71</v>
      </c>
      <c r="B17" s="54">
        <v>5993</v>
      </c>
      <c r="C17" s="55">
        <v>2112</v>
      </c>
    </row>
    <row r="18" spans="1:5" ht="13.5" customHeight="1" x14ac:dyDescent="0.2">
      <c r="A18" s="23" t="s">
        <v>72</v>
      </c>
      <c r="B18" s="24">
        <v>25</v>
      </c>
      <c r="C18" s="42">
        <v>18</v>
      </c>
    </row>
    <row r="19" spans="1:5" ht="13.5" customHeight="1" x14ac:dyDescent="0.2">
      <c r="A19" s="23" t="s">
        <v>73</v>
      </c>
      <c r="B19" s="24">
        <v>2929</v>
      </c>
      <c r="C19" s="42">
        <v>1934</v>
      </c>
    </row>
    <row r="20" spans="1:5" ht="22.5" customHeight="1" x14ac:dyDescent="0.2">
      <c r="A20" s="27" t="s">
        <v>74</v>
      </c>
      <c r="B20" s="54">
        <v>666</v>
      </c>
      <c r="C20" s="55">
        <v>379</v>
      </c>
    </row>
    <row r="21" spans="1:5" ht="22.5" customHeight="1" x14ac:dyDescent="0.2">
      <c r="A21" s="27" t="s">
        <v>75</v>
      </c>
      <c r="B21" s="54">
        <v>2263</v>
      </c>
      <c r="C21" s="55">
        <v>1555</v>
      </c>
    </row>
    <row r="22" spans="1:5" ht="22.5" customHeight="1" x14ac:dyDescent="0.25">
      <c r="A22" s="23" t="s">
        <v>76</v>
      </c>
      <c r="B22" s="24">
        <v>890</v>
      </c>
      <c r="C22" s="42">
        <v>196</v>
      </c>
      <c r="E22"/>
    </row>
    <row r="23" spans="1:5" ht="13.5" customHeight="1" x14ac:dyDescent="0.2">
      <c r="A23" s="23" t="s">
        <v>77</v>
      </c>
      <c r="B23" s="24">
        <v>229</v>
      </c>
      <c r="C23" s="42">
        <v>175</v>
      </c>
    </row>
    <row r="24" spans="1:5" ht="13.5" customHeight="1" x14ac:dyDescent="0.2">
      <c r="A24" s="17" t="s">
        <v>78</v>
      </c>
      <c r="B24" s="54" t="s">
        <v>53</v>
      </c>
      <c r="C24" s="55" t="s">
        <v>53</v>
      </c>
    </row>
    <row r="25" spans="1:5" ht="13.5" customHeight="1" x14ac:dyDescent="0.2">
      <c r="A25" s="20" t="s">
        <v>79</v>
      </c>
      <c r="B25" s="54">
        <v>1307</v>
      </c>
      <c r="C25" s="55">
        <v>406</v>
      </c>
    </row>
    <row r="26" spans="1:5" ht="13.5" customHeight="1" x14ac:dyDescent="0.2">
      <c r="A26" s="20" t="s">
        <v>80</v>
      </c>
      <c r="B26" s="54">
        <v>186</v>
      </c>
      <c r="C26" s="55">
        <v>4</v>
      </c>
    </row>
    <row r="27" spans="1:5" ht="13.5" customHeight="1" x14ac:dyDescent="0.2">
      <c r="A27" s="20" t="s">
        <v>81</v>
      </c>
      <c r="B27" s="54">
        <v>8817</v>
      </c>
      <c r="C27" s="55">
        <v>2204</v>
      </c>
    </row>
    <row r="28" spans="1:5" ht="22.5" customHeight="1" x14ac:dyDescent="0.2">
      <c r="A28" s="20" t="s">
        <v>82</v>
      </c>
      <c r="B28" s="54">
        <v>78</v>
      </c>
      <c r="C28" s="55">
        <v>11</v>
      </c>
    </row>
    <row r="29" spans="1:5" ht="22.5" customHeight="1" x14ac:dyDescent="0.2">
      <c r="A29" s="20" t="s">
        <v>83</v>
      </c>
      <c r="B29" s="54">
        <v>556</v>
      </c>
      <c r="C29" s="55">
        <v>46</v>
      </c>
    </row>
    <row r="30" spans="1:5" ht="13.5" customHeight="1" x14ac:dyDescent="0.2">
      <c r="A30" s="20" t="s">
        <v>84</v>
      </c>
      <c r="B30" s="54">
        <v>1496</v>
      </c>
      <c r="C30" s="55">
        <v>43</v>
      </c>
    </row>
    <row r="31" spans="1:5" ht="22.5" customHeight="1" x14ac:dyDescent="0.2">
      <c r="A31" s="20" t="s">
        <v>85</v>
      </c>
      <c r="B31" s="54">
        <v>2691</v>
      </c>
      <c r="C31" s="55">
        <v>1230</v>
      </c>
    </row>
    <row r="32" spans="1:5" ht="13.5" customHeight="1" x14ac:dyDescent="0.2">
      <c r="A32" s="20" t="s">
        <v>86</v>
      </c>
      <c r="B32" s="54">
        <v>2080</v>
      </c>
      <c r="C32" s="55">
        <v>446</v>
      </c>
    </row>
    <row r="33" spans="1:3" ht="13.5" customHeight="1" x14ac:dyDescent="0.2">
      <c r="A33" s="20" t="s">
        <v>87</v>
      </c>
      <c r="B33" s="54">
        <v>461</v>
      </c>
      <c r="C33" s="55">
        <v>268</v>
      </c>
    </row>
    <row r="34" spans="1:3" ht="13.5" customHeight="1" x14ac:dyDescent="0.2">
      <c r="A34" s="20" t="s">
        <v>88</v>
      </c>
      <c r="B34" s="54">
        <v>60</v>
      </c>
      <c r="C34" s="55">
        <v>11</v>
      </c>
    </row>
    <row r="35" spans="1:3" ht="13.5" customHeight="1" x14ac:dyDescent="0.2">
      <c r="A35" s="20" t="s">
        <v>89</v>
      </c>
      <c r="B35" s="54">
        <v>29</v>
      </c>
      <c r="C35" s="55">
        <v>19</v>
      </c>
    </row>
    <row r="36" spans="1:3" ht="13.5" customHeight="1" x14ac:dyDescent="0.2">
      <c r="A36" s="20" t="s">
        <v>90</v>
      </c>
      <c r="B36" s="54">
        <v>139</v>
      </c>
      <c r="C36" s="55">
        <v>46</v>
      </c>
    </row>
    <row r="37" spans="1:3" ht="13.5" customHeight="1" x14ac:dyDescent="0.2">
      <c r="A37" s="20" t="s">
        <v>91</v>
      </c>
      <c r="B37" s="54">
        <v>200</v>
      </c>
      <c r="C37" s="55">
        <v>66</v>
      </c>
    </row>
    <row r="38" spans="1:3" ht="13.5" customHeight="1" x14ac:dyDescent="0.2">
      <c r="A38" s="20" t="s">
        <v>92</v>
      </c>
      <c r="B38" s="54">
        <v>1030</v>
      </c>
      <c r="C38" s="55">
        <v>344</v>
      </c>
    </row>
    <row r="39" spans="1:3" ht="22.5" customHeight="1" x14ac:dyDescent="0.2">
      <c r="A39" s="20" t="s">
        <v>93</v>
      </c>
      <c r="B39" s="54">
        <v>594</v>
      </c>
      <c r="C39" s="55">
        <v>265</v>
      </c>
    </row>
    <row r="40" spans="1:3" ht="13.5" customHeight="1" x14ac:dyDescent="0.2">
      <c r="A40" s="20" t="s">
        <v>94</v>
      </c>
      <c r="B40" s="54">
        <v>1009</v>
      </c>
      <c r="C40" s="55">
        <v>870</v>
      </c>
    </row>
    <row r="41" spans="1:3" ht="13.5" customHeight="1" x14ac:dyDescent="0.2">
      <c r="A41" s="20" t="s">
        <v>95</v>
      </c>
      <c r="B41" s="54">
        <v>1300</v>
      </c>
      <c r="C41" s="55">
        <v>981</v>
      </c>
    </row>
    <row r="42" spans="1:3" ht="13.5" customHeight="1" x14ac:dyDescent="0.2">
      <c r="A42" s="20" t="s">
        <v>96</v>
      </c>
      <c r="B42" s="54">
        <v>186</v>
      </c>
      <c r="C42" s="55">
        <v>72</v>
      </c>
    </row>
    <row r="43" spans="1:3" ht="13.5" customHeight="1" x14ac:dyDescent="0.2">
      <c r="A43" s="20" t="s">
        <v>97</v>
      </c>
      <c r="B43" s="54">
        <v>139</v>
      </c>
      <c r="C43" s="55">
        <v>77</v>
      </c>
    </row>
    <row r="44" spans="1:3" ht="13.5" customHeight="1" x14ac:dyDescent="0.2">
      <c r="A44" s="20" t="s">
        <v>98</v>
      </c>
      <c r="B44" s="54" t="s">
        <v>121</v>
      </c>
      <c r="C44" s="55" t="s">
        <v>121</v>
      </c>
    </row>
    <row r="45" spans="1:3" ht="13.5" customHeight="1" x14ac:dyDescent="0.2">
      <c r="A45" s="17" t="s">
        <v>99</v>
      </c>
      <c r="B45" s="52" t="s">
        <v>53</v>
      </c>
      <c r="C45" s="53" t="s">
        <v>53</v>
      </c>
    </row>
    <row r="46" spans="1:3" ht="13.5" customHeight="1" x14ac:dyDescent="0.2">
      <c r="A46" s="20" t="s">
        <v>100</v>
      </c>
      <c r="B46" s="54">
        <v>3601</v>
      </c>
      <c r="C46" s="55">
        <v>1420</v>
      </c>
    </row>
    <row r="47" spans="1:3" ht="13.5" customHeight="1" x14ac:dyDescent="0.2">
      <c r="A47" s="20" t="s">
        <v>101</v>
      </c>
      <c r="B47" s="54">
        <v>2208</v>
      </c>
      <c r="C47" s="55">
        <v>724</v>
      </c>
    </row>
    <row r="48" spans="1:3" ht="13.5" customHeight="1" x14ac:dyDescent="0.2">
      <c r="A48" s="20" t="s">
        <v>102</v>
      </c>
      <c r="B48" s="54">
        <v>1527</v>
      </c>
      <c r="C48" s="55">
        <v>511</v>
      </c>
    </row>
    <row r="49" spans="1:3" ht="13.5" customHeight="1" x14ac:dyDescent="0.2">
      <c r="A49" s="20" t="s">
        <v>103</v>
      </c>
      <c r="B49" s="54">
        <v>1506</v>
      </c>
      <c r="C49" s="55">
        <v>472</v>
      </c>
    </row>
    <row r="50" spans="1:3" ht="13.5" customHeight="1" x14ac:dyDescent="0.2">
      <c r="A50" s="20" t="s">
        <v>104</v>
      </c>
      <c r="B50" s="54">
        <v>510</v>
      </c>
      <c r="C50" s="55">
        <v>162</v>
      </c>
    </row>
    <row r="51" spans="1:3" ht="13.5" customHeight="1" x14ac:dyDescent="0.2">
      <c r="A51" s="20" t="s">
        <v>105</v>
      </c>
      <c r="B51" s="54">
        <v>1704</v>
      </c>
      <c r="C51" s="55">
        <v>679</v>
      </c>
    </row>
    <row r="52" spans="1:3" ht="13.5" customHeight="1" x14ac:dyDescent="0.2">
      <c r="A52" s="20" t="s">
        <v>106</v>
      </c>
      <c r="B52" s="54">
        <v>793</v>
      </c>
      <c r="C52" s="55">
        <v>257</v>
      </c>
    </row>
    <row r="53" spans="1:3" ht="13.5" customHeight="1" x14ac:dyDescent="0.2">
      <c r="A53" s="20" t="s">
        <v>107</v>
      </c>
      <c r="B53" s="54">
        <v>1220</v>
      </c>
      <c r="C53" s="55">
        <v>358</v>
      </c>
    </row>
    <row r="54" spans="1:3" ht="13.5" customHeight="1" x14ac:dyDescent="0.2">
      <c r="A54" s="20" t="s">
        <v>108</v>
      </c>
      <c r="B54" s="54">
        <v>1181</v>
      </c>
      <c r="C54" s="55">
        <v>373</v>
      </c>
    </row>
    <row r="55" spans="1:3" ht="13.5" customHeight="1" x14ac:dyDescent="0.2">
      <c r="A55" s="20" t="s">
        <v>109</v>
      </c>
      <c r="B55" s="54">
        <v>1220</v>
      </c>
      <c r="C55" s="55">
        <v>344</v>
      </c>
    </row>
    <row r="56" spans="1:3" ht="13.5" customHeight="1" x14ac:dyDescent="0.2">
      <c r="A56" s="20" t="s">
        <v>110</v>
      </c>
      <c r="B56" s="54">
        <v>2205</v>
      </c>
      <c r="C56" s="55">
        <v>710</v>
      </c>
    </row>
    <row r="57" spans="1:3" ht="13.5" customHeight="1" x14ac:dyDescent="0.2">
      <c r="A57" s="20" t="s">
        <v>111</v>
      </c>
      <c r="B57" s="54">
        <v>1230</v>
      </c>
      <c r="C57" s="55">
        <v>380</v>
      </c>
    </row>
    <row r="58" spans="1:3" ht="13.5" customHeight="1" x14ac:dyDescent="0.2">
      <c r="A58" s="20" t="s">
        <v>112</v>
      </c>
      <c r="B58" s="54">
        <v>1251</v>
      </c>
      <c r="C58" s="55">
        <v>328</v>
      </c>
    </row>
    <row r="59" spans="1:3" ht="13.5" customHeight="1" x14ac:dyDescent="0.2">
      <c r="A59" s="20" t="s">
        <v>113</v>
      </c>
      <c r="B59" s="54">
        <v>2202</v>
      </c>
      <c r="C59" s="55">
        <v>691</v>
      </c>
    </row>
    <row r="61" spans="1:3" ht="13.5" customHeight="1" x14ac:dyDescent="0.2">
      <c r="A61" s="29" t="s">
        <v>122</v>
      </c>
    </row>
  </sheetData>
  <mergeCells count="4">
    <mergeCell ref="A4:A5"/>
    <mergeCell ref="B4:B5"/>
    <mergeCell ref="C4:C5"/>
    <mergeCell ref="A1:D1"/>
  </mergeCells>
  <conditionalFormatting sqref="C4:C5">
    <cfRule type="expression" dxfId="72" priority="1">
      <formula>XEX1048575&lt;&gt;IO64998</formula>
    </cfRule>
  </conditionalFormatting>
  <conditionalFormatting sqref="A4:A5">
    <cfRule type="expression" dxfId="71" priority="2">
      <formula>XEX1048575&lt;&gt;IO64998</formula>
    </cfRule>
  </conditionalFormatting>
  <conditionalFormatting sqref="B4:B5">
    <cfRule type="expression" dxfId="70" priority="3">
      <formula>XEX1048575&lt;&gt;IO64998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fitToPage="1"/>
  </sheetPr>
  <dimension ref="A1:O53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9" customWidth="1"/>
    <col min="2" max="7" width="11.7109375" style="29" customWidth="1"/>
    <col min="8" max="8" width="9.140625" style="29"/>
    <col min="9" max="9" width="11" style="29" bestFit="1" customWidth="1"/>
    <col min="10" max="10" width="12.7109375" style="29" bestFit="1" customWidth="1"/>
    <col min="11" max="16384" width="9.140625" style="29"/>
  </cols>
  <sheetData>
    <row r="1" spans="1:15" ht="13.5" customHeight="1" x14ac:dyDescent="0.2">
      <c r="A1" s="150" t="s">
        <v>411</v>
      </c>
      <c r="B1" s="150"/>
      <c r="C1" s="150"/>
      <c r="D1" s="150"/>
      <c r="E1" s="150"/>
      <c r="F1" s="150"/>
      <c r="G1" s="150"/>
    </row>
    <row r="2" spans="1:15" ht="13.5" customHeight="1" x14ac:dyDescent="0.2">
      <c r="A2" s="30" t="s">
        <v>114</v>
      </c>
    </row>
    <row r="3" spans="1:15" ht="13.5" customHeight="1" thickBot="1" x14ac:dyDescent="0.25"/>
    <row r="4" spans="1:15" ht="79.5" thickBot="1" x14ac:dyDescent="0.3">
      <c r="A4" s="10" t="s">
        <v>53</v>
      </c>
      <c r="B4" s="11" t="s">
        <v>54</v>
      </c>
      <c r="C4" s="11" t="s">
        <v>55</v>
      </c>
      <c r="D4" s="11" t="s">
        <v>56</v>
      </c>
      <c r="E4" s="11" t="s">
        <v>57</v>
      </c>
      <c r="F4" s="10" t="s">
        <v>58</v>
      </c>
      <c r="G4" s="12" t="s">
        <v>59</v>
      </c>
      <c r="J4"/>
      <c r="K4"/>
      <c r="L4"/>
      <c r="M4"/>
      <c r="N4"/>
      <c r="O4"/>
    </row>
    <row r="5" spans="1:15" ht="13.5" customHeight="1" x14ac:dyDescent="0.25">
      <c r="A5" s="97" t="s">
        <v>317</v>
      </c>
      <c r="B5" s="14">
        <v>3274970.2445</v>
      </c>
      <c r="C5" s="14">
        <v>1434277</v>
      </c>
      <c r="D5" s="15">
        <v>43.795115464299997</v>
      </c>
      <c r="E5" s="14">
        <v>36489430</v>
      </c>
      <c r="F5" s="15">
        <v>25.440992221199998</v>
      </c>
      <c r="G5" s="16">
        <v>6.1557524411999998</v>
      </c>
      <c r="J5"/>
      <c r="K5"/>
      <c r="L5"/>
      <c r="M5"/>
      <c r="N5"/>
      <c r="O5"/>
    </row>
    <row r="6" spans="1:15" ht="13.5" customHeight="1" x14ac:dyDescent="0.25">
      <c r="A6" s="98" t="s">
        <v>61</v>
      </c>
      <c r="B6" s="52"/>
      <c r="C6" s="52"/>
      <c r="D6" s="52"/>
      <c r="E6" s="52"/>
      <c r="F6" s="52"/>
      <c r="G6" s="89"/>
      <c r="J6"/>
      <c r="K6"/>
      <c r="L6"/>
      <c r="M6"/>
      <c r="N6"/>
      <c r="O6"/>
    </row>
    <row r="7" spans="1:15" ht="13.5" customHeight="1" x14ac:dyDescent="0.25">
      <c r="A7" s="99" t="s">
        <v>63</v>
      </c>
      <c r="B7" s="100">
        <v>1084975.5237</v>
      </c>
      <c r="C7" s="101">
        <v>344258</v>
      </c>
      <c r="D7" s="79">
        <v>31.729563707200001</v>
      </c>
      <c r="E7" s="101">
        <v>9809825</v>
      </c>
      <c r="F7" s="79">
        <v>28.495561468399998</v>
      </c>
      <c r="G7" s="89">
        <v>4.9953134418999996</v>
      </c>
      <c r="J7"/>
      <c r="K7"/>
      <c r="L7"/>
      <c r="M7"/>
      <c r="N7"/>
      <c r="O7"/>
    </row>
    <row r="8" spans="1:15" ht="13.5" customHeight="1" x14ac:dyDescent="0.25">
      <c r="A8" s="99" t="s">
        <v>64</v>
      </c>
      <c r="B8" s="54">
        <v>323590.35210000002</v>
      </c>
      <c r="C8" s="54">
        <v>146345</v>
      </c>
      <c r="D8" s="79">
        <v>45.225390389499999</v>
      </c>
      <c r="E8" s="54">
        <v>3670118</v>
      </c>
      <c r="F8" s="79">
        <v>25.078533602099998</v>
      </c>
      <c r="G8" s="89">
        <v>6.2662236053000004</v>
      </c>
      <c r="J8"/>
      <c r="K8"/>
      <c r="L8"/>
      <c r="M8"/>
      <c r="N8"/>
      <c r="O8"/>
    </row>
    <row r="9" spans="1:15" ht="13.5" customHeight="1" x14ac:dyDescent="0.25">
      <c r="A9" s="99" t="s">
        <v>65</v>
      </c>
      <c r="B9" s="54">
        <v>456446.61609999998</v>
      </c>
      <c r="C9" s="54">
        <v>225004</v>
      </c>
      <c r="D9" s="79">
        <v>49.294702176199998</v>
      </c>
      <c r="E9" s="54">
        <v>5569497</v>
      </c>
      <c r="F9" s="79">
        <v>24.7528799488</v>
      </c>
      <c r="G9" s="89">
        <v>6.7413582601000002</v>
      </c>
      <c r="J9"/>
      <c r="K9"/>
      <c r="L9"/>
      <c r="M9"/>
      <c r="N9"/>
      <c r="O9"/>
    </row>
    <row r="10" spans="1:15" ht="13.5" customHeight="1" x14ac:dyDescent="0.25">
      <c r="A10" s="99" t="s">
        <v>66</v>
      </c>
      <c r="B10" s="54">
        <v>375233.61969999998</v>
      </c>
      <c r="C10" s="54">
        <v>186890</v>
      </c>
      <c r="D10" s="79">
        <v>49.806304709400003</v>
      </c>
      <c r="E10" s="54">
        <v>4569028</v>
      </c>
      <c r="F10" s="79">
        <v>24.447685804500001</v>
      </c>
      <c r="G10" s="89">
        <v>6.7273419261000003</v>
      </c>
      <c r="J10"/>
      <c r="K10"/>
      <c r="L10"/>
      <c r="M10"/>
      <c r="N10"/>
      <c r="O10"/>
    </row>
    <row r="11" spans="1:15" ht="13.5" customHeight="1" x14ac:dyDescent="0.25">
      <c r="A11" s="99" t="s">
        <v>67</v>
      </c>
      <c r="B11" s="54">
        <v>1034689.0611</v>
      </c>
      <c r="C11" s="54">
        <v>531774</v>
      </c>
      <c r="D11" s="79">
        <v>51.394570600199998</v>
      </c>
      <c r="E11" s="54">
        <v>12870692</v>
      </c>
      <c r="F11" s="79">
        <v>24.2033119333</v>
      </c>
      <c r="G11" s="89">
        <v>6.8724796900999996</v>
      </c>
      <c r="J11"/>
    </row>
    <row r="12" spans="1:15" ht="13.5" customHeight="1" x14ac:dyDescent="0.25">
      <c r="A12" s="99" t="s">
        <v>318</v>
      </c>
      <c r="B12" s="54">
        <v>35.071800000000003</v>
      </c>
      <c r="C12" s="54">
        <v>6</v>
      </c>
      <c r="D12" s="79">
        <v>17.1077617915</v>
      </c>
      <c r="E12" s="54">
        <v>270</v>
      </c>
      <c r="F12" s="79">
        <v>45</v>
      </c>
      <c r="G12" s="89">
        <v>4.2533109425999998</v>
      </c>
      <c r="J12"/>
    </row>
    <row r="13" spans="1:15" ht="13.5" customHeight="1" x14ac:dyDescent="0.2">
      <c r="A13" s="17" t="s">
        <v>68</v>
      </c>
      <c r="B13" s="52"/>
      <c r="C13" s="52"/>
      <c r="D13" s="52"/>
      <c r="E13" s="52"/>
      <c r="F13" s="52"/>
      <c r="G13" s="89"/>
    </row>
    <row r="14" spans="1:15" ht="13.5" customHeight="1" x14ac:dyDescent="0.2">
      <c r="A14" s="102" t="s">
        <v>319</v>
      </c>
      <c r="B14" s="54">
        <v>2095048.0001000001</v>
      </c>
      <c r="C14" s="54">
        <v>833476</v>
      </c>
      <c r="D14" s="79">
        <v>39.7831457781</v>
      </c>
      <c r="E14" s="54">
        <v>22613010</v>
      </c>
      <c r="F14" s="79">
        <v>27.130967178399999</v>
      </c>
      <c r="G14" s="89">
        <v>5.9632885213</v>
      </c>
    </row>
    <row r="15" spans="1:15" ht="13.5" customHeight="1" x14ac:dyDescent="0.2">
      <c r="A15" s="102" t="s">
        <v>320</v>
      </c>
      <c r="B15" s="54">
        <v>1179922.2444</v>
      </c>
      <c r="C15" s="54">
        <v>600801</v>
      </c>
      <c r="D15" s="79">
        <v>50.918694248800001</v>
      </c>
      <c r="E15" s="54">
        <v>13876420</v>
      </c>
      <c r="F15" s="79">
        <v>23.096532795400002</v>
      </c>
      <c r="G15" s="89">
        <v>6.497487799</v>
      </c>
    </row>
    <row r="16" spans="1:15" ht="13.5" customHeight="1" x14ac:dyDescent="0.2">
      <c r="A16" s="98" t="s">
        <v>78</v>
      </c>
      <c r="B16" s="52" t="s">
        <v>53</v>
      </c>
      <c r="C16" s="52" t="s">
        <v>53</v>
      </c>
      <c r="D16" s="52" t="s">
        <v>53</v>
      </c>
      <c r="E16" s="52" t="s">
        <v>53</v>
      </c>
      <c r="F16" s="52" t="s">
        <v>53</v>
      </c>
      <c r="G16" s="89" t="s">
        <v>53</v>
      </c>
    </row>
    <row r="17" spans="1:9" ht="13.5" customHeight="1" x14ac:dyDescent="0.25">
      <c r="A17" s="99" t="s">
        <v>79</v>
      </c>
      <c r="B17" s="54">
        <v>90376.100200000001</v>
      </c>
      <c r="C17" s="54">
        <v>33254</v>
      </c>
      <c r="D17" s="79">
        <v>36.795126063600001</v>
      </c>
      <c r="E17" s="54">
        <v>1101484</v>
      </c>
      <c r="F17" s="79">
        <v>33.123353581499998</v>
      </c>
      <c r="G17" s="89">
        <v>6.7335799485000001</v>
      </c>
      <c r="I17"/>
    </row>
    <row r="18" spans="1:9" ht="13.5" customHeight="1" x14ac:dyDescent="0.25">
      <c r="A18" s="99" t="s">
        <v>80</v>
      </c>
      <c r="B18" s="54">
        <v>18854.481</v>
      </c>
      <c r="C18" s="54">
        <v>8652</v>
      </c>
      <c r="D18" s="79">
        <v>45.888295731900001</v>
      </c>
      <c r="E18" s="54">
        <v>247726</v>
      </c>
      <c r="F18" s="79">
        <v>28.632223763300001</v>
      </c>
      <c r="G18" s="89">
        <v>7.2590273563999999</v>
      </c>
      <c r="I18"/>
    </row>
    <row r="19" spans="1:9" ht="13.5" customHeight="1" x14ac:dyDescent="0.25">
      <c r="A19" s="99" t="s">
        <v>81</v>
      </c>
      <c r="B19" s="54">
        <v>1154461.1524</v>
      </c>
      <c r="C19" s="54">
        <v>662149</v>
      </c>
      <c r="D19" s="79">
        <v>57.355676163200002</v>
      </c>
      <c r="E19" s="54">
        <v>15950771</v>
      </c>
      <c r="F19" s="79">
        <v>24.0893983076</v>
      </c>
      <c r="G19" s="89">
        <v>7.6335012613000002</v>
      </c>
      <c r="I19"/>
    </row>
    <row r="20" spans="1:9" ht="22.5" customHeight="1" x14ac:dyDescent="0.25">
      <c r="A20" s="99" t="s">
        <v>321</v>
      </c>
      <c r="B20" s="54">
        <v>37004.233200000002</v>
      </c>
      <c r="C20" s="54">
        <v>11235</v>
      </c>
      <c r="D20" s="79">
        <v>30.361391193500001</v>
      </c>
      <c r="E20" s="54">
        <v>249500</v>
      </c>
      <c r="F20" s="79">
        <v>22.207387627900001</v>
      </c>
      <c r="G20" s="89">
        <v>3.7251225588999999</v>
      </c>
      <c r="I20"/>
    </row>
    <row r="21" spans="1:9" ht="22.5" customHeight="1" x14ac:dyDescent="0.25">
      <c r="A21" s="99" t="s">
        <v>83</v>
      </c>
      <c r="B21" s="54">
        <v>52238.802600000003</v>
      </c>
      <c r="C21" s="54">
        <v>22753</v>
      </c>
      <c r="D21" s="79">
        <v>43.555745667099998</v>
      </c>
      <c r="E21" s="54">
        <v>612629</v>
      </c>
      <c r="F21" s="79">
        <v>26.925196677399999</v>
      </c>
      <c r="G21" s="89">
        <v>6.4792652957000003</v>
      </c>
      <c r="I21"/>
    </row>
    <row r="22" spans="1:9" ht="13.5" customHeight="1" x14ac:dyDescent="0.25">
      <c r="A22" s="99" t="s">
        <v>84</v>
      </c>
      <c r="B22" s="54">
        <v>211226.42069999999</v>
      </c>
      <c r="C22" s="54">
        <v>73392</v>
      </c>
      <c r="D22" s="79">
        <v>34.745653387899999</v>
      </c>
      <c r="E22" s="54">
        <v>2239297</v>
      </c>
      <c r="F22" s="79">
        <v>30.5114590146</v>
      </c>
      <c r="G22" s="89">
        <v>5.8571302723000001</v>
      </c>
      <c r="I22"/>
    </row>
    <row r="23" spans="1:9" ht="22.5" customHeight="1" x14ac:dyDescent="0.25">
      <c r="A23" s="99" t="s">
        <v>85</v>
      </c>
      <c r="B23" s="54">
        <v>576840.97199999995</v>
      </c>
      <c r="C23" s="54">
        <v>247619</v>
      </c>
      <c r="D23" s="79">
        <v>42.926735793699997</v>
      </c>
      <c r="E23" s="54">
        <v>6106811</v>
      </c>
      <c r="F23" s="79">
        <v>24.662126088899999</v>
      </c>
      <c r="G23" s="89">
        <v>5.8489755288999996</v>
      </c>
      <c r="I23"/>
    </row>
    <row r="24" spans="1:9" ht="13.5" customHeight="1" x14ac:dyDescent="0.25">
      <c r="A24" s="99" t="s">
        <v>86</v>
      </c>
      <c r="B24" s="54">
        <v>245816.3763</v>
      </c>
      <c r="C24" s="54">
        <v>101368</v>
      </c>
      <c r="D24" s="79">
        <v>41.237285133599997</v>
      </c>
      <c r="E24" s="54">
        <v>2834653</v>
      </c>
      <c r="F24" s="79">
        <v>27.9639827164</v>
      </c>
      <c r="G24" s="89">
        <v>6.3710427003000003</v>
      </c>
      <c r="I24"/>
    </row>
    <row r="25" spans="1:9" ht="13.5" customHeight="1" x14ac:dyDescent="0.25">
      <c r="A25" s="99" t="s">
        <v>87</v>
      </c>
      <c r="B25" s="54">
        <v>103060.4908</v>
      </c>
      <c r="C25" s="54">
        <v>32123</v>
      </c>
      <c r="D25" s="79">
        <v>31.169073376899998</v>
      </c>
      <c r="E25" s="54">
        <v>1002267</v>
      </c>
      <c r="F25" s="79">
        <v>31.200915232100002</v>
      </c>
      <c r="G25" s="89">
        <v>5.3729481562999997</v>
      </c>
      <c r="I25"/>
    </row>
    <row r="26" spans="1:9" ht="13.5" customHeight="1" x14ac:dyDescent="0.25">
      <c r="A26" s="99" t="s">
        <v>88</v>
      </c>
      <c r="B26" s="54">
        <v>147069.74650000001</v>
      </c>
      <c r="C26" s="54">
        <v>31799</v>
      </c>
      <c r="D26" s="79">
        <v>21.621714021199999</v>
      </c>
      <c r="E26" s="54">
        <v>526772</v>
      </c>
      <c r="F26" s="79">
        <v>16.565678166000001</v>
      </c>
      <c r="G26" s="89">
        <v>1.978885944</v>
      </c>
      <c r="I26"/>
    </row>
    <row r="27" spans="1:9" ht="13.5" customHeight="1" x14ac:dyDescent="0.25">
      <c r="A27" s="99" t="s">
        <v>89</v>
      </c>
      <c r="B27" s="54">
        <v>595.928</v>
      </c>
      <c r="C27" s="54">
        <v>96</v>
      </c>
      <c r="D27" s="79">
        <v>16.1093286437</v>
      </c>
      <c r="E27" s="54">
        <v>4273</v>
      </c>
      <c r="F27" s="79">
        <v>44.510416666700003</v>
      </c>
      <c r="G27" s="89">
        <v>3.9615079014000001</v>
      </c>
      <c r="I27"/>
    </row>
    <row r="28" spans="1:9" ht="13.5" customHeight="1" x14ac:dyDescent="0.25">
      <c r="A28" s="99" t="s">
        <v>90</v>
      </c>
      <c r="B28" s="54">
        <v>59231.344700000001</v>
      </c>
      <c r="C28" s="54">
        <v>13222</v>
      </c>
      <c r="D28" s="79">
        <v>22.322640262499998</v>
      </c>
      <c r="E28" s="54">
        <v>372584</v>
      </c>
      <c r="F28" s="79">
        <v>28.179095447000002</v>
      </c>
      <c r="G28" s="89">
        <v>3.4753138706</v>
      </c>
      <c r="I28"/>
    </row>
    <row r="29" spans="1:9" ht="13.5" customHeight="1" x14ac:dyDescent="0.25">
      <c r="A29" s="99" t="s">
        <v>91</v>
      </c>
      <c r="B29" s="54">
        <v>177245.6581</v>
      </c>
      <c r="C29" s="54">
        <v>42910</v>
      </c>
      <c r="D29" s="79">
        <v>24.209337740599999</v>
      </c>
      <c r="E29" s="54">
        <v>909144</v>
      </c>
      <c r="F29" s="79">
        <v>21.1872290841</v>
      </c>
      <c r="G29" s="89">
        <v>2.8338606889000002</v>
      </c>
      <c r="I29"/>
    </row>
    <row r="30" spans="1:9" ht="13.5" customHeight="1" x14ac:dyDescent="0.25">
      <c r="A30" s="99" t="s">
        <v>92</v>
      </c>
      <c r="B30" s="54">
        <v>231857.82440000001</v>
      </c>
      <c r="C30" s="54">
        <v>92878</v>
      </c>
      <c r="D30" s="79">
        <v>40.058169371799998</v>
      </c>
      <c r="E30" s="54">
        <v>2871299</v>
      </c>
      <c r="F30" s="79">
        <v>30.9147376128</v>
      </c>
      <c r="G30" s="89">
        <v>6.8419215213999998</v>
      </c>
      <c r="I30"/>
    </row>
    <row r="31" spans="1:9" ht="22.5" customHeight="1" x14ac:dyDescent="0.25">
      <c r="A31" s="99" t="s">
        <v>322</v>
      </c>
      <c r="B31" s="54">
        <v>516.20450000000005</v>
      </c>
      <c r="C31" s="54">
        <v>225</v>
      </c>
      <c r="D31" s="79">
        <v>43.587376708299999</v>
      </c>
      <c r="E31" s="54">
        <v>3793</v>
      </c>
      <c r="F31" s="79">
        <v>16.857777777799999</v>
      </c>
      <c r="G31" s="89">
        <v>4.0595928754999999</v>
      </c>
      <c r="I31"/>
    </row>
    <row r="32" spans="1:9" ht="13.5" customHeight="1" x14ac:dyDescent="0.25">
      <c r="A32" s="99" t="s">
        <v>94</v>
      </c>
      <c r="B32" s="54">
        <v>20516.758099999999</v>
      </c>
      <c r="C32" s="54">
        <v>8430</v>
      </c>
      <c r="D32" s="79">
        <v>41.088362785699999</v>
      </c>
      <c r="E32" s="54">
        <v>134723</v>
      </c>
      <c r="F32" s="79">
        <v>15.981376038000001</v>
      </c>
      <c r="G32" s="89">
        <v>3.6278926876000002</v>
      </c>
      <c r="I32"/>
    </row>
    <row r="33" spans="1:10" ht="13.5" customHeight="1" x14ac:dyDescent="0.25">
      <c r="A33" s="99" t="s">
        <v>95</v>
      </c>
      <c r="B33" s="54">
        <v>108931.9613</v>
      </c>
      <c r="C33" s="54">
        <v>38785</v>
      </c>
      <c r="D33" s="79">
        <v>35.6047936135</v>
      </c>
      <c r="E33" s="54">
        <v>972596</v>
      </c>
      <c r="F33" s="79">
        <v>25.076601779000001</v>
      </c>
      <c r="G33" s="89">
        <v>4.9328576290999999</v>
      </c>
      <c r="I33"/>
    </row>
    <row r="34" spans="1:10" ht="13.5" customHeight="1" x14ac:dyDescent="0.25">
      <c r="A34" s="99" t="s">
        <v>96</v>
      </c>
      <c r="B34" s="54">
        <v>21400.275600000001</v>
      </c>
      <c r="C34" s="54">
        <v>6215</v>
      </c>
      <c r="D34" s="79">
        <v>29.041682061300001</v>
      </c>
      <c r="E34" s="54">
        <v>161844</v>
      </c>
      <c r="F34" s="79">
        <v>26.0408688656</v>
      </c>
      <c r="G34" s="89">
        <v>4.1782907966999998</v>
      </c>
      <c r="I34"/>
    </row>
    <row r="35" spans="1:10" ht="13.5" customHeight="1" x14ac:dyDescent="0.25">
      <c r="A35" s="99" t="s">
        <v>97</v>
      </c>
      <c r="B35" s="54">
        <v>17725.5141</v>
      </c>
      <c r="C35" s="54">
        <v>7172</v>
      </c>
      <c r="D35" s="79">
        <v>40.461449860000002</v>
      </c>
      <c r="E35" s="54">
        <v>187264</v>
      </c>
      <c r="F35" s="79">
        <v>26.1104294479</v>
      </c>
      <c r="G35" s="89">
        <v>5.8368278007000001</v>
      </c>
      <c r="I35"/>
    </row>
    <row r="36" spans="1:10" ht="13.5" customHeight="1" x14ac:dyDescent="0.25">
      <c r="A36" s="99" t="s">
        <v>323</v>
      </c>
      <c r="B36" s="52" t="s">
        <v>121</v>
      </c>
      <c r="C36" s="52" t="s">
        <v>121</v>
      </c>
      <c r="D36" s="52" t="s">
        <v>121</v>
      </c>
      <c r="E36" s="52" t="s">
        <v>121</v>
      </c>
      <c r="F36" s="52" t="s">
        <v>121</v>
      </c>
      <c r="G36" s="89" t="s">
        <v>121</v>
      </c>
      <c r="J36"/>
    </row>
    <row r="37" spans="1:10" ht="13.5" customHeight="1" x14ac:dyDescent="0.2">
      <c r="A37" s="98" t="s">
        <v>99</v>
      </c>
      <c r="B37" s="52" t="s">
        <v>53</v>
      </c>
      <c r="C37" s="52" t="s">
        <v>53</v>
      </c>
      <c r="D37" s="52" t="s">
        <v>53</v>
      </c>
      <c r="E37" s="52" t="s">
        <v>53</v>
      </c>
      <c r="F37" s="52" t="s">
        <v>53</v>
      </c>
      <c r="G37" s="89" t="s">
        <v>53</v>
      </c>
    </row>
    <row r="38" spans="1:10" ht="13.5" customHeight="1" x14ac:dyDescent="0.2">
      <c r="A38" s="99" t="s">
        <v>100</v>
      </c>
      <c r="B38" s="54">
        <v>916192.17359999998</v>
      </c>
      <c r="C38" s="54">
        <v>297102</v>
      </c>
      <c r="D38" s="79">
        <v>32.427912894400002</v>
      </c>
      <c r="E38" s="54">
        <v>7184527</v>
      </c>
      <c r="F38" s="79">
        <v>24.1820216626</v>
      </c>
      <c r="G38" s="89">
        <v>4.3324447075999997</v>
      </c>
    </row>
    <row r="39" spans="1:10" ht="13.5" customHeight="1" x14ac:dyDescent="0.2">
      <c r="A39" s="99" t="s">
        <v>101</v>
      </c>
      <c r="B39" s="54">
        <v>329455.3297</v>
      </c>
      <c r="C39" s="54">
        <v>158415</v>
      </c>
      <c r="D39" s="79">
        <v>48.083908718099998</v>
      </c>
      <c r="E39" s="54">
        <v>3716727</v>
      </c>
      <c r="F39" s="79">
        <v>23.461963829199998</v>
      </c>
      <c r="G39" s="89">
        <v>6.2328338513999997</v>
      </c>
    </row>
    <row r="40" spans="1:10" ht="13.5" customHeight="1" x14ac:dyDescent="0.2">
      <c r="A40" s="99" t="s">
        <v>102</v>
      </c>
      <c r="B40" s="54">
        <v>153877.2464</v>
      </c>
      <c r="C40" s="54">
        <v>73725</v>
      </c>
      <c r="D40" s="79">
        <v>47.911566995699999</v>
      </c>
      <c r="E40" s="54">
        <v>1944029</v>
      </c>
      <c r="F40" s="79">
        <v>26.368653780900001</v>
      </c>
      <c r="G40" s="89">
        <v>6.9799089624999997</v>
      </c>
    </row>
    <row r="41" spans="1:10" ht="13.5" customHeight="1" x14ac:dyDescent="0.2">
      <c r="A41" s="99" t="s">
        <v>103</v>
      </c>
      <c r="B41" s="54">
        <v>160161.99350000001</v>
      </c>
      <c r="C41" s="54">
        <v>82077</v>
      </c>
      <c r="D41" s="79">
        <v>51.246240263600001</v>
      </c>
      <c r="E41" s="54">
        <v>1972373</v>
      </c>
      <c r="F41" s="79">
        <v>24.030763794999999</v>
      </c>
      <c r="G41" s="89">
        <v>6.8037916859000003</v>
      </c>
    </row>
    <row r="42" spans="1:10" ht="13.5" customHeight="1" x14ac:dyDescent="0.2">
      <c r="A42" s="99" t="s">
        <v>104</v>
      </c>
      <c r="B42" s="54">
        <v>53641.947099999998</v>
      </c>
      <c r="C42" s="54">
        <v>25076</v>
      </c>
      <c r="D42" s="79">
        <v>46.7469981156</v>
      </c>
      <c r="E42" s="54">
        <v>661144</v>
      </c>
      <c r="F42" s="79">
        <v>26.365608550000001</v>
      </c>
      <c r="G42" s="89">
        <v>6.8094643822999998</v>
      </c>
    </row>
    <row r="43" spans="1:10" ht="13.5" customHeight="1" x14ac:dyDescent="0.2">
      <c r="A43" s="99" t="s">
        <v>105</v>
      </c>
      <c r="B43" s="54">
        <v>182490.46230000001</v>
      </c>
      <c r="C43" s="54">
        <v>88857</v>
      </c>
      <c r="D43" s="79">
        <v>48.691311797899999</v>
      </c>
      <c r="E43" s="54">
        <v>2265925</v>
      </c>
      <c r="F43" s="79">
        <v>25.500804663699999</v>
      </c>
      <c r="G43" s="89">
        <v>6.8600421600999999</v>
      </c>
    </row>
    <row r="44" spans="1:10" ht="13.5" customHeight="1" x14ac:dyDescent="0.2">
      <c r="A44" s="99" t="s">
        <v>106</v>
      </c>
      <c r="B44" s="54">
        <v>104148.4421</v>
      </c>
      <c r="C44" s="54">
        <v>58688</v>
      </c>
      <c r="D44" s="79">
        <v>56.350338820899999</v>
      </c>
      <c r="E44" s="54">
        <v>1373513</v>
      </c>
      <c r="F44" s="79">
        <v>23.4036429935</v>
      </c>
      <c r="G44" s="89">
        <v>7.2862055929</v>
      </c>
    </row>
    <row r="45" spans="1:10" ht="13.5" customHeight="1" x14ac:dyDescent="0.2">
      <c r="A45" s="99" t="s">
        <v>107</v>
      </c>
      <c r="B45" s="54">
        <v>130117.4031</v>
      </c>
      <c r="C45" s="54">
        <v>68547</v>
      </c>
      <c r="D45" s="79">
        <v>52.680885390299999</v>
      </c>
      <c r="E45" s="54">
        <v>1619691</v>
      </c>
      <c r="F45" s="79">
        <v>23.6289115497</v>
      </c>
      <c r="G45" s="89">
        <v>6.8773037637999996</v>
      </c>
    </row>
    <row r="46" spans="1:10" ht="13.5" customHeight="1" x14ac:dyDescent="0.2">
      <c r="A46" s="99" t="s">
        <v>108</v>
      </c>
      <c r="B46" s="54">
        <v>138318.08119999999</v>
      </c>
      <c r="C46" s="54">
        <v>68429</v>
      </c>
      <c r="D46" s="79">
        <v>49.472201614100001</v>
      </c>
      <c r="E46" s="54">
        <v>1685702</v>
      </c>
      <c r="F46" s="79">
        <v>24.6343217057</v>
      </c>
      <c r="G46" s="89">
        <v>6.7332272379000004</v>
      </c>
    </row>
    <row r="47" spans="1:10" ht="13.5" customHeight="1" x14ac:dyDescent="0.2">
      <c r="A47" s="99" t="s">
        <v>109</v>
      </c>
      <c r="B47" s="54">
        <v>121847.85030000001</v>
      </c>
      <c r="C47" s="54">
        <v>58306</v>
      </c>
      <c r="D47" s="79">
        <v>47.851480232500002</v>
      </c>
      <c r="E47" s="54">
        <v>1544212</v>
      </c>
      <c r="F47" s="79">
        <v>26.4846156485</v>
      </c>
      <c r="G47" s="89">
        <v>7.0018124981999996</v>
      </c>
    </row>
    <row r="48" spans="1:10" ht="13.5" customHeight="1" x14ac:dyDescent="0.2">
      <c r="A48" s="99" t="s">
        <v>110</v>
      </c>
      <c r="B48" s="54">
        <v>353626.09830000001</v>
      </c>
      <c r="C48" s="54">
        <v>150672</v>
      </c>
      <c r="D48" s="79">
        <v>42.607714963399999</v>
      </c>
      <c r="E48" s="54">
        <v>3924249</v>
      </c>
      <c r="F48" s="79">
        <v>26.044978496300001</v>
      </c>
      <c r="G48" s="89">
        <v>6.1310332596999997</v>
      </c>
    </row>
    <row r="49" spans="1:7" ht="13.5" customHeight="1" x14ac:dyDescent="0.2">
      <c r="A49" s="99" t="s">
        <v>111</v>
      </c>
      <c r="B49" s="54">
        <v>145418.73019999999</v>
      </c>
      <c r="C49" s="54">
        <v>70100</v>
      </c>
      <c r="D49" s="79">
        <v>48.205619663699999</v>
      </c>
      <c r="E49" s="54">
        <v>1933949</v>
      </c>
      <c r="F49" s="79">
        <v>27.5884308131</v>
      </c>
      <c r="G49" s="89">
        <v>7.3476099607999998</v>
      </c>
    </row>
    <row r="50" spans="1:7" ht="13.5" customHeight="1" x14ac:dyDescent="0.2">
      <c r="A50" s="99" t="s">
        <v>112</v>
      </c>
      <c r="B50" s="54">
        <v>159544.12109999999</v>
      </c>
      <c r="C50" s="54">
        <v>79799</v>
      </c>
      <c r="D50" s="79">
        <v>50.016885266499997</v>
      </c>
      <c r="E50" s="54">
        <v>2164848</v>
      </c>
      <c r="F50" s="79">
        <v>27.128761011999998</v>
      </c>
      <c r="G50" s="89">
        <v>7.4966636848999997</v>
      </c>
    </row>
    <row r="51" spans="1:7" ht="13.5" customHeight="1" x14ac:dyDescent="0.2">
      <c r="A51" s="99" t="s">
        <v>113</v>
      </c>
      <c r="B51" s="54">
        <v>326130.36560000002</v>
      </c>
      <c r="C51" s="54">
        <v>154484</v>
      </c>
      <c r="D51" s="79">
        <v>47.3687875448</v>
      </c>
      <c r="E51" s="54">
        <v>4498541</v>
      </c>
      <c r="F51" s="79">
        <v>29.119785867800001</v>
      </c>
      <c r="G51" s="89">
        <v>7.6208229288</v>
      </c>
    </row>
    <row r="53" spans="1:7" ht="13.5" customHeight="1" x14ac:dyDescent="0.2">
      <c r="A53" s="29" t="s">
        <v>122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pageSetUpPr fitToPage="1"/>
  </sheetPr>
  <dimension ref="A1:F94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9" customFormat="1" ht="13.5" customHeight="1" x14ac:dyDescent="0.2">
      <c r="A1" s="150" t="s">
        <v>412</v>
      </c>
      <c r="B1" s="150"/>
      <c r="C1" s="150"/>
      <c r="D1" s="150"/>
      <c r="E1" s="150"/>
      <c r="F1" s="150"/>
    </row>
    <row r="2" spans="1:6" s="29" customFormat="1" ht="12.75" customHeight="1" x14ac:dyDescent="0.2">
      <c r="A2" s="30" t="s">
        <v>114</v>
      </c>
    </row>
    <row r="3" spans="1:6" s="29" customFormat="1" ht="12.75" customHeight="1" thickBot="1" x14ac:dyDescent="0.25"/>
    <row r="4" spans="1:6" ht="79.5" customHeight="1" thickBot="1" x14ac:dyDescent="0.3">
      <c r="A4" s="103" t="s">
        <v>53</v>
      </c>
      <c r="B4" s="11" t="s">
        <v>115</v>
      </c>
      <c r="C4" s="11" t="s">
        <v>54</v>
      </c>
      <c r="D4" s="104" t="s">
        <v>324</v>
      </c>
      <c r="E4" s="11" t="s">
        <v>117</v>
      </c>
      <c r="F4" s="105" t="s">
        <v>324</v>
      </c>
    </row>
    <row r="5" spans="1:6" ht="13.5" customHeight="1" x14ac:dyDescent="0.25">
      <c r="A5" s="97" t="s">
        <v>317</v>
      </c>
      <c r="B5" s="14">
        <v>195027</v>
      </c>
      <c r="C5" s="14">
        <v>3274970.2445</v>
      </c>
      <c r="D5" s="14">
        <v>1393710.388</v>
      </c>
      <c r="E5" s="14">
        <v>3755829</v>
      </c>
      <c r="F5" s="46">
        <v>1617324</v>
      </c>
    </row>
    <row r="6" spans="1:6" ht="13.5" customHeight="1" x14ac:dyDescent="0.25">
      <c r="A6" s="98" t="s">
        <v>61</v>
      </c>
      <c r="B6" s="52"/>
      <c r="C6" s="52"/>
      <c r="D6" s="52"/>
      <c r="E6" s="52"/>
      <c r="F6" s="53"/>
    </row>
    <row r="7" spans="1:6" ht="13.5" customHeight="1" x14ac:dyDescent="0.25">
      <c r="A7" s="99" t="s">
        <v>63</v>
      </c>
      <c r="B7" s="54">
        <v>185488</v>
      </c>
      <c r="C7" s="54">
        <v>1084975.5237</v>
      </c>
      <c r="D7" s="54">
        <v>442747.59240000002</v>
      </c>
      <c r="E7" s="54">
        <v>1235004</v>
      </c>
      <c r="F7" s="55">
        <v>505827</v>
      </c>
    </row>
    <row r="8" spans="1:6" ht="13.5" customHeight="1" x14ac:dyDescent="0.25">
      <c r="A8" s="99" t="s">
        <v>64</v>
      </c>
      <c r="B8" s="54">
        <v>4665</v>
      </c>
      <c r="C8" s="54">
        <v>323590.35210000002</v>
      </c>
      <c r="D8" s="54">
        <v>129006.0653</v>
      </c>
      <c r="E8" s="54">
        <v>376522</v>
      </c>
      <c r="F8" s="55">
        <v>152314</v>
      </c>
    </row>
    <row r="9" spans="1:6" ht="13.5" customHeight="1" x14ac:dyDescent="0.25">
      <c r="A9" s="99" t="s">
        <v>65</v>
      </c>
      <c r="B9" s="54">
        <v>2986</v>
      </c>
      <c r="C9" s="54">
        <v>456446.61609999998</v>
      </c>
      <c r="D9" s="54">
        <v>192391.86689999999</v>
      </c>
      <c r="E9" s="54">
        <v>527997</v>
      </c>
      <c r="F9" s="55">
        <v>225275</v>
      </c>
    </row>
    <row r="10" spans="1:6" ht="13.5" customHeight="1" x14ac:dyDescent="0.25">
      <c r="A10" s="99" t="s">
        <v>66</v>
      </c>
      <c r="B10" s="54">
        <v>1091</v>
      </c>
      <c r="C10" s="54">
        <v>375233.61969999998</v>
      </c>
      <c r="D10" s="54">
        <v>162120.6758</v>
      </c>
      <c r="E10" s="54">
        <v>429695</v>
      </c>
      <c r="F10" s="55">
        <v>187728</v>
      </c>
    </row>
    <row r="11" spans="1:6" ht="13.5" customHeight="1" x14ac:dyDescent="0.25">
      <c r="A11" s="99" t="s">
        <v>67</v>
      </c>
      <c r="B11" s="54">
        <v>763</v>
      </c>
      <c r="C11" s="54">
        <v>1034689.0611</v>
      </c>
      <c r="D11" s="54">
        <v>467436.1876</v>
      </c>
      <c r="E11" s="54">
        <v>1186574</v>
      </c>
      <c r="F11" s="55">
        <v>546172</v>
      </c>
    </row>
    <row r="12" spans="1:6" ht="13.5" customHeight="1" x14ac:dyDescent="0.25">
      <c r="A12" s="99" t="s">
        <v>318</v>
      </c>
      <c r="B12" s="54">
        <v>34</v>
      </c>
      <c r="C12" s="54">
        <v>35.071800000000003</v>
      </c>
      <c r="D12" s="54">
        <v>8</v>
      </c>
      <c r="E12" s="54">
        <v>37</v>
      </c>
      <c r="F12" s="55">
        <v>8</v>
      </c>
    </row>
    <row r="13" spans="1:6" ht="13.5" customHeight="1" x14ac:dyDescent="0.25">
      <c r="A13" s="17" t="s">
        <v>68</v>
      </c>
      <c r="B13" s="52"/>
      <c r="C13" s="52"/>
      <c r="D13" s="52"/>
      <c r="E13" s="52"/>
      <c r="F13" s="53"/>
    </row>
    <row r="14" spans="1:6" ht="13.5" customHeight="1" x14ac:dyDescent="0.25">
      <c r="A14" s="102" t="s">
        <v>319</v>
      </c>
      <c r="B14" s="54">
        <v>178242</v>
      </c>
      <c r="C14" s="54">
        <v>2095048.0001000001</v>
      </c>
      <c r="D14" s="54">
        <v>867595.15980000002</v>
      </c>
      <c r="E14" s="54">
        <v>2407865</v>
      </c>
      <c r="F14" s="55">
        <v>1006371</v>
      </c>
    </row>
    <row r="15" spans="1:6" ht="13.5" customHeight="1" x14ac:dyDescent="0.25">
      <c r="A15" s="102" t="s">
        <v>320</v>
      </c>
      <c r="B15" s="54">
        <v>16785</v>
      </c>
      <c r="C15" s="54">
        <v>1179922.2444</v>
      </c>
      <c r="D15" s="54">
        <v>526115.22820000001</v>
      </c>
      <c r="E15" s="54">
        <v>1347964</v>
      </c>
      <c r="F15" s="55">
        <v>610953</v>
      </c>
    </row>
    <row r="16" spans="1:6" ht="13.5" customHeight="1" x14ac:dyDescent="0.25">
      <c r="A16" s="98" t="s">
        <v>78</v>
      </c>
      <c r="B16" s="52" t="s">
        <v>53</v>
      </c>
      <c r="C16" s="52" t="s">
        <v>53</v>
      </c>
      <c r="D16" s="52" t="s">
        <v>53</v>
      </c>
      <c r="E16" s="52" t="s">
        <v>53</v>
      </c>
      <c r="F16" s="53" t="s">
        <v>53</v>
      </c>
    </row>
    <row r="17" spans="1:6" ht="13.5" customHeight="1" x14ac:dyDescent="0.25">
      <c r="A17" s="99" t="s">
        <v>79</v>
      </c>
      <c r="B17" s="54">
        <v>5562</v>
      </c>
      <c r="C17" s="54">
        <v>90376.100200000001</v>
      </c>
      <c r="D17" s="54">
        <v>30772.199100000002</v>
      </c>
      <c r="E17" s="54">
        <v>103502</v>
      </c>
      <c r="F17" s="55">
        <v>35800</v>
      </c>
    </row>
    <row r="18" spans="1:6" ht="13.5" customHeight="1" x14ac:dyDescent="0.25">
      <c r="A18" s="99" t="s">
        <v>80</v>
      </c>
      <c r="B18" s="54">
        <v>199</v>
      </c>
      <c r="C18" s="54">
        <v>18854.481</v>
      </c>
      <c r="D18" s="54">
        <v>3292.1772000000001</v>
      </c>
      <c r="E18" s="54">
        <v>19847</v>
      </c>
      <c r="F18" s="55">
        <v>3449</v>
      </c>
    </row>
    <row r="19" spans="1:6" ht="13.5" customHeight="1" x14ac:dyDescent="0.25">
      <c r="A19" s="99" t="s">
        <v>81</v>
      </c>
      <c r="B19" s="54">
        <v>28123</v>
      </c>
      <c r="C19" s="54">
        <v>1154461.1524</v>
      </c>
      <c r="D19" s="54">
        <v>439201.01289999997</v>
      </c>
      <c r="E19" s="54">
        <v>1271712</v>
      </c>
      <c r="F19" s="55">
        <v>487573</v>
      </c>
    </row>
    <row r="20" spans="1:6" ht="22.5" customHeight="1" x14ac:dyDescent="0.25">
      <c r="A20" s="99" t="s">
        <v>321</v>
      </c>
      <c r="B20" s="54">
        <v>983</v>
      </c>
      <c r="C20" s="54">
        <v>37004.233200000002</v>
      </c>
      <c r="D20" s="54">
        <v>10059.9</v>
      </c>
      <c r="E20" s="54">
        <v>39684</v>
      </c>
      <c r="F20" s="55">
        <v>11134</v>
      </c>
    </row>
    <row r="21" spans="1:6" ht="22.5" customHeight="1" x14ac:dyDescent="0.25">
      <c r="A21" s="99" t="s">
        <v>83</v>
      </c>
      <c r="B21" s="54">
        <v>2202</v>
      </c>
      <c r="C21" s="54">
        <v>52238.802600000003</v>
      </c>
      <c r="D21" s="54">
        <v>13406.834699999999</v>
      </c>
      <c r="E21" s="54">
        <v>58382</v>
      </c>
      <c r="F21" s="55">
        <v>15012</v>
      </c>
    </row>
    <row r="22" spans="1:6" ht="13.5" customHeight="1" x14ac:dyDescent="0.25">
      <c r="A22" s="99" t="s">
        <v>84</v>
      </c>
      <c r="B22" s="54">
        <v>22896</v>
      </c>
      <c r="C22" s="54">
        <v>211226.42069999999</v>
      </c>
      <c r="D22" s="54">
        <v>39351.644999999997</v>
      </c>
      <c r="E22" s="54">
        <v>237859</v>
      </c>
      <c r="F22" s="55">
        <v>44480</v>
      </c>
    </row>
    <row r="23" spans="1:6" ht="22.5" customHeight="1" x14ac:dyDescent="0.25">
      <c r="A23" s="99" t="s">
        <v>85</v>
      </c>
      <c r="B23" s="54">
        <v>44868</v>
      </c>
      <c r="C23" s="54">
        <v>576840.97199999995</v>
      </c>
      <c r="D23" s="54">
        <v>321418.92330000002</v>
      </c>
      <c r="E23" s="54">
        <v>667525</v>
      </c>
      <c r="F23" s="55">
        <v>376631</v>
      </c>
    </row>
    <row r="24" spans="1:6" ht="13.5" customHeight="1" x14ac:dyDescent="0.25">
      <c r="A24" s="99" t="s">
        <v>86</v>
      </c>
      <c r="B24" s="54">
        <v>8133</v>
      </c>
      <c r="C24" s="54">
        <v>245816.3763</v>
      </c>
      <c r="D24" s="54">
        <v>76573.262000000002</v>
      </c>
      <c r="E24" s="54">
        <v>286046</v>
      </c>
      <c r="F24" s="55">
        <v>89447</v>
      </c>
    </row>
    <row r="25" spans="1:6" ht="13.5" customHeight="1" x14ac:dyDescent="0.25">
      <c r="A25" s="99" t="s">
        <v>87</v>
      </c>
      <c r="B25" s="54">
        <v>10787</v>
      </c>
      <c r="C25" s="54">
        <v>103060.4908</v>
      </c>
      <c r="D25" s="54">
        <v>60817.419900000001</v>
      </c>
      <c r="E25" s="54">
        <v>125351</v>
      </c>
      <c r="F25" s="55">
        <v>74140</v>
      </c>
    </row>
    <row r="26" spans="1:6" ht="13.5" customHeight="1" x14ac:dyDescent="0.25">
      <c r="A26" s="99" t="s">
        <v>88</v>
      </c>
      <c r="B26" s="54">
        <v>8114</v>
      </c>
      <c r="C26" s="54">
        <v>147069.74650000001</v>
      </c>
      <c r="D26" s="54">
        <v>49964.9202</v>
      </c>
      <c r="E26" s="54">
        <v>164027</v>
      </c>
      <c r="F26" s="55">
        <v>56915</v>
      </c>
    </row>
    <row r="27" spans="1:6" ht="13.5" customHeight="1" x14ac:dyDescent="0.25">
      <c r="A27" s="99" t="s">
        <v>89</v>
      </c>
      <c r="B27" s="54">
        <v>260</v>
      </c>
      <c r="C27" s="54">
        <v>595.928</v>
      </c>
      <c r="D27" s="54">
        <v>272.5745</v>
      </c>
      <c r="E27" s="54">
        <v>673</v>
      </c>
      <c r="F27" s="55">
        <v>310</v>
      </c>
    </row>
    <row r="28" spans="1:6" ht="13.5" customHeight="1" x14ac:dyDescent="0.25">
      <c r="A28" s="99" t="s">
        <v>90</v>
      </c>
      <c r="B28" s="54">
        <v>13630</v>
      </c>
      <c r="C28" s="54">
        <v>59231.344700000001</v>
      </c>
      <c r="D28" s="54">
        <v>28605.721699999998</v>
      </c>
      <c r="E28" s="54">
        <v>69682</v>
      </c>
      <c r="F28" s="55">
        <v>33719</v>
      </c>
    </row>
    <row r="29" spans="1:6" ht="13.5" customHeight="1" x14ac:dyDescent="0.25">
      <c r="A29" s="99" t="s">
        <v>91</v>
      </c>
      <c r="B29" s="54">
        <v>24844</v>
      </c>
      <c r="C29" s="54">
        <v>177245.6581</v>
      </c>
      <c r="D29" s="54">
        <v>85080.981700000004</v>
      </c>
      <c r="E29" s="54">
        <v>198276</v>
      </c>
      <c r="F29" s="55">
        <v>95668</v>
      </c>
    </row>
    <row r="30" spans="1:6" ht="13.5" customHeight="1" x14ac:dyDescent="0.25">
      <c r="A30" s="99" t="s">
        <v>92</v>
      </c>
      <c r="B30" s="54">
        <v>7623</v>
      </c>
      <c r="C30" s="54">
        <v>231857.82440000001</v>
      </c>
      <c r="D30" s="54">
        <v>110814.64750000001</v>
      </c>
      <c r="E30" s="54">
        <v>322709</v>
      </c>
      <c r="F30" s="55">
        <v>153452</v>
      </c>
    </row>
    <row r="31" spans="1:6" ht="22.5" customHeight="1" x14ac:dyDescent="0.25">
      <c r="A31" s="99" t="s">
        <v>322</v>
      </c>
      <c r="B31" s="54">
        <v>11</v>
      </c>
      <c r="C31" s="54">
        <v>516.20450000000005</v>
      </c>
      <c r="D31" s="54">
        <v>129.17689999999999</v>
      </c>
      <c r="E31" s="54">
        <v>553</v>
      </c>
      <c r="F31" s="55">
        <v>138</v>
      </c>
    </row>
    <row r="32" spans="1:6" ht="13.5" customHeight="1" x14ac:dyDescent="0.25">
      <c r="A32" s="99" t="s">
        <v>94</v>
      </c>
      <c r="B32" s="54">
        <v>2209</v>
      </c>
      <c r="C32" s="54">
        <v>20516.758099999999</v>
      </c>
      <c r="D32" s="54">
        <v>14158.8022</v>
      </c>
      <c r="E32" s="54">
        <v>22929</v>
      </c>
      <c r="F32" s="55">
        <v>15786</v>
      </c>
    </row>
    <row r="33" spans="1:6" ht="13.5" customHeight="1" x14ac:dyDescent="0.25">
      <c r="A33" s="99" t="s">
        <v>95</v>
      </c>
      <c r="B33" s="54">
        <v>10447</v>
      </c>
      <c r="C33" s="54">
        <v>108931.9613</v>
      </c>
      <c r="D33" s="54">
        <v>87669.126099999994</v>
      </c>
      <c r="E33" s="54">
        <v>122156</v>
      </c>
      <c r="F33" s="55">
        <v>98142</v>
      </c>
    </row>
    <row r="34" spans="1:6" ht="13.5" customHeight="1" x14ac:dyDescent="0.25">
      <c r="A34" s="99" t="s">
        <v>96</v>
      </c>
      <c r="B34" s="54">
        <v>1874</v>
      </c>
      <c r="C34" s="54">
        <v>21400.275600000001</v>
      </c>
      <c r="D34" s="54">
        <v>11435.0334</v>
      </c>
      <c r="E34" s="54">
        <v>24796</v>
      </c>
      <c r="F34" s="55">
        <v>13320</v>
      </c>
    </row>
    <row r="35" spans="1:6" ht="13.5" customHeight="1" x14ac:dyDescent="0.25">
      <c r="A35" s="99" t="s">
        <v>97</v>
      </c>
      <c r="B35" s="54">
        <v>2262</v>
      </c>
      <c r="C35" s="54">
        <v>17725.5141</v>
      </c>
      <c r="D35" s="54">
        <v>10686.029699999999</v>
      </c>
      <c r="E35" s="54">
        <v>20120</v>
      </c>
      <c r="F35" s="55">
        <v>12208</v>
      </c>
    </row>
    <row r="36" spans="1:6" ht="13.5" customHeight="1" x14ac:dyDescent="0.25">
      <c r="A36" s="99" t="s">
        <v>323</v>
      </c>
      <c r="B36" s="52" t="s">
        <v>121</v>
      </c>
      <c r="C36" s="52" t="s">
        <v>121</v>
      </c>
      <c r="D36" s="52" t="s">
        <v>121</v>
      </c>
      <c r="E36" s="52" t="s">
        <v>121</v>
      </c>
      <c r="F36" s="53" t="s">
        <v>121</v>
      </c>
    </row>
    <row r="37" spans="1:6" ht="13.5" customHeight="1" x14ac:dyDescent="0.25">
      <c r="A37" s="98" t="s">
        <v>99</v>
      </c>
      <c r="B37" s="52" t="s">
        <v>53</v>
      </c>
      <c r="C37" s="52" t="s">
        <v>53</v>
      </c>
      <c r="D37" s="52" t="s">
        <v>53</v>
      </c>
      <c r="E37" s="52" t="s">
        <v>53</v>
      </c>
      <c r="F37" s="53" t="s">
        <v>53</v>
      </c>
    </row>
    <row r="38" spans="1:6" ht="13.5" customHeight="1" x14ac:dyDescent="0.25">
      <c r="A38" s="99" t="s">
        <v>100</v>
      </c>
      <c r="B38" s="54">
        <v>64977</v>
      </c>
      <c r="C38" s="54">
        <v>916192.17359999998</v>
      </c>
      <c r="D38" s="54">
        <v>431629.72070000001</v>
      </c>
      <c r="E38" s="54">
        <v>1091138</v>
      </c>
      <c r="F38" s="55">
        <v>520107</v>
      </c>
    </row>
    <row r="39" spans="1:6" ht="13.5" customHeight="1" x14ac:dyDescent="0.25">
      <c r="A39" s="99" t="s">
        <v>101</v>
      </c>
      <c r="B39" s="54">
        <v>16747</v>
      </c>
      <c r="C39" s="54">
        <v>329455.3297</v>
      </c>
      <c r="D39" s="54">
        <v>135234.8033</v>
      </c>
      <c r="E39" s="54">
        <v>371983</v>
      </c>
      <c r="F39" s="55">
        <v>155655</v>
      </c>
    </row>
    <row r="40" spans="1:6" ht="13.5" customHeight="1" x14ac:dyDescent="0.25">
      <c r="A40" s="99" t="s">
        <v>102</v>
      </c>
      <c r="B40" s="54">
        <v>9043</v>
      </c>
      <c r="C40" s="54">
        <v>153877.2464</v>
      </c>
      <c r="D40" s="54">
        <v>63742.9594</v>
      </c>
      <c r="E40" s="54">
        <v>173511</v>
      </c>
      <c r="F40" s="55">
        <v>72331</v>
      </c>
    </row>
    <row r="41" spans="1:6" ht="13.5" customHeight="1" x14ac:dyDescent="0.25">
      <c r="A41" s="99" t="s">
        <v>103</v>
      </c>
      <c r="B41" s="54">
        <v>7931</v>
      </c>
      <c r="C41" s="54">
        <v>160161.99350000001</v>
      </c>
      <c r="D41" s="54">
        <v>64353.594799999999</v>
      </c>
      <c r="E41" s="54">
        <v>186112</v>
      </c>
      <c r="F41" s="55">
        <v>75381</v>
      </c>
    </row>
    <row r="42" spans="1:6" ht="13.5" customHeight="1" x14ac:dyDescent="0.25">
      <c r="A42" s="99" t="s">
        <v>104</v>
      </c>
      <c r="B42" s="54">
        <v>3475</v>
      </c>
      <c r="C42" s="54">
        <v>53641.947099999998</v>
      </c>
      <c r="D42" s="54">
        <v>24126.4984</v>
      </c>
      <c r="E42" s="54">
        <v>61555</v>
      </c>
      <c r="F42" s="55">
        <v>28031</v>
      </c>
    </row>
    <row r="43" spans="1:6" ht="13.5" customHeight="1" x14ac:dyDescent="0.25">
      <c r="A43" s="99" t="s">
        <v>105</v>
      </c>
      <c r="B43" s="54">
        <v>8491</v>
      </c>
      <c r="C43" s="54">
        <v>182490.46230000001</v>
      </c>
      <c r="D43" s="54">
        <v>80909.263200000001</v>
      </c>
      <c r="E43" s="54">
        <v>211440</v>
      </c>
      <c r="F43" s="55">
        <v>94856</v>
      </c>
    </row>
    <row r="44" spans="1:6" ht="13.5" customHeight="1" x14ac:dyDescent="0.25">
      <c r="A44" s="99" t="s">
        <v>106</v>
      </c>
      <c r="B44" s="54">
        <v>5810</v>
      </c>
      <c r="C44" s="54">
        <v>104148.4421</v>
      </c>
      <c r="D44" s="54">
        <v>42477.1708</v>
      </c>
      <c r="E44" s="54">
        <v>118789</v>
      </c>
      <c r="F44" s="55">
        <v>48847</v>
      </c>
    </row>
    <row r="45" spans="1:6" ht="13.5" customHeight="1" x14ac:dyDescent="0.25">
      <c r="A45" s="99" t="s">
        <v>107</v>
      </c>
      <c r="B45" s="54">
        <v>7451</v>
      </c>
      <c r="C45" s="54">
        <v>130117.4031</v>
      </c>
      <c r="D45" s="54">
        <v>49507.639300000003</v>
      </c>
      <c r="E45" s="54">
        <v>144760</v>
      </c>
      <c r="F45" s="55">
        <v>55291</v>
      </c>
    </row>
    <row r="46" spans="1:6" ht="13.5" customHeight="1" x14ac:dyDescent="0.25">
      <c r="A46" s="99" t="s">
        <v>108</v>
      </c>
      <c r="B46" s="54">
        <v>6924</v>
      </c>
      <c r="C46" s="54">
        <v>138318.08119999999</v>
      </c>
      <c r="D46" s="54">
        <v>54144.527000000002</v>
      </c>
      <c r="E46" s="54">
        <v>154927</v>
      </c>
      <c r="F46" s="55">
        <v>61059</v>
      </c>
    </row>
    <row r="47" spans="1:6" ht="13.5" customHeight="1" x14ac:dyDescent="0.25">
      <c r="A47" s="99" t="s">
        <v>109</v>
      </c>
      <c r="B47" s="54">
        <v>5864</v>
      </c>
      <c r="C47" s="54">
        <v>121847.85030000001</v>
      </c>
      <c r="D47" s="54">
        <v>47338.361499999999</v>
      </c>
      <c r="E47" s="54">
        <v>134416</v>
      </c>
      <c r="F47" s="55">
        <v>52393</v>
      </c>
    </row>
    <row r="48" spans="1:6" ht="13.5" customHeight="1" x14ac:dyDescent="0.25">
      <c r="A48" s="99" t="s">
        <v>110</v>
      </c>
      <c r="B48" s="54">
        <v>24217</v>
      </c>
      <c r="C48" s="54">
        <v>353626.09830000001</v>
      </c>
      <c r="D48" s="54">
        <v>147127.17079999999</v>
      </c>
      <c r="E48" s="54">
        <v>399430</v>
      </c>
      <c r="F48" s="55">
        <v>167920</v>
      </c>
    </row>
    <row r="49" spans="1:6" ht="13.5" customHeight="1" x14ac:dyDescent="0.25">
      <c r="A49" s="99" t="s">
        <v>111</v>
      </c>
      <c r="B49" s="54">
        <v>8495</v>
      </c>
      <c r="C49" s="54">
        <v>145418.73019999999</v>
      </c>
      <c r="D49" s="54">
        <v>59662.413399999998</v>
      </c>
      <c r="E49" s="54">
        <v>162503</v>
      </c>
      <c r="F49" s="55">
        <v>66927</v>
      </c>
    </row>
    <row r="50" spans="1:6" ht="13.5" customHeight="1" x14ac:dyDescent="0.25">
      <c r="A50" s="99" t="s">
        <v>112</v>
      </c>
      <c r="B50" s="54">
        <v>8988</v>
      </c>
      <c r="C50" s="54">
        <v>159544.12109999999</v>
      </c>
      <c r="D50" s="54">
        <v>63273.392800000001</v>
      </c>
      <c r="E50" s="54">
        <v>176025</v>
      </c>
      <c r="F50" s="55">
        <v>70159</v>
      </c>
    </row>
    <row r="51" spans="1:6" ht="13.5" customHeight="1" x14ac:dyDescent="0.25">
      <c r="A51" s="99" t="s">
        <v>113</v>
      </c>
      <c r="B51" s="54">
        <v>16614</v>
      </c>
      <c r="C51" s="54">
        <v>326130.36560000002</v>
      </c>
      <c r="D51" s="54">
        <v>130182.8726</v>
      </c>
      <c r="E51" s="54">
        <v>369240</v>
      </c>
      <c r="F51" s="55">
        <v>148367</v>
      </c>
    </row>
    <row r="52" spans="1:6" ht="13.5" customHeight="1" x14ac:dyDescent="0.25">
      <c r="E52" s="92"/>
      <c r="F52" s="92"/>
    </row>
    <row r="53" spans="1:6" ht="13.5" customHeight="1" x14ac:dyDescent="0.25">
      <c r="A53" s="29" t="s">
        <v>122</v>
      </c>
      <c r="E53" s="91"/>
      <c r="F53" s="91"/>
    </row>
    <row r="54" spans="1:6" ht="13.5" customHeight="1" x14ac:dyDescent="0.25">
      <c r="E54" s="91"/>
      <c r="F54" s="91"/>
    </row>
    <row r="55" spans="1:6" ht="13.5" customHeight="1" x14ac:dyDescent="0.25">
      <c r="E55" s="91"/>
      <c r="F55" s="91"/>
    </row>
    <row r="56" spans="1:6" ht="13.5" customHeight="1" x14ac:dyDescent="0.25">
      <c r="E56" s="91"/>
      <c r="F56" s="91"/>
    </row>
    <row r="57" spans="1:6" ht="13.5" customHeight="1" x14ac:dyDescent="0.25">
      <c r="E57" s="91"/>
      <c r="F57" s="91"/>
    </row>
    <row r="58" spans="1:6" ht="13.5" customHeight="1" x14ac:dyDescent="0.25">
      <c r="E58" s="92"/>
      <c r="F58" s="92"/>
    </row>
    <row r="59" spans="1:6" ht="13.5" customHeight="1" x14ac:dyDescent="0.25">
      <c r="E59" s="91"/>
      <c r="F59" s="91"/>
    </row>
    <row r="60" spans="1:6" ht="13.5" customHeight="1" x14ac:dyDescent="0.25">
      <c r="E60" s="91"/>
      <c r="F60" s="91"/>
    </row>
    <row r="61" spans="1:6" ht="13.5" customHeight="1" x14ac:dyDescent="0.25">
      <c r="E61" s="91"/>
      <c r="F61" s="91"/>
    </row>
    <row r="62" spans="1:6" ht="13.5" customHeight="1" x14ac:dyDescent="0.25">
      <c r="E62" s="91"/>
      <c r="F62" s="91"/>
    </row>
    <row r="63" spans="1:6" ht="13.5" customHeight="1" x14ac:dyDescent="0.25">
      <c r="E63" s="92"/>
      <c r="F63" s="92"/>
    </row>
    <row r="64" spans="1:6" ht="13.5" customHeight="1" x14ac:dyDescent="0.25">
      <c r="E64" s="91"/>
      <c r="F64" s="91"/>
    </row>
    <row r="65" spans="5:6" ht="13.5" customHeight="1" x14ac:dyDescent="0.25">
      <c r="E65" s="91"/>
      <c r="F65" s="91"/>
    </row>
    <row r="66" spans="5:6" ht="13.5" customHeight="1" x14ac:dyDescent="0.25">
      <c r="E66" s="91"/>
      <c r="F66" s="91"/>
    </row>
    <row r="67" spans="5:6" ht="13.5" customHeight="1" x14ac:dyDescent="0.25">
      <c r="E67" s="91"/>
      <c r="F67" s="91"/>
    </row>
    <row r="68" spans="5:6" ht="13.5" customHeight="1" x14ac:dyDescent="0.25">
      <c r="E68" s="91"/>
      <c r="F68" s="91"/>
    </row>
    <row r="69" spans="5:6" ht="13.5" customHeight="1" x14ac:dyDescent="0.25">
      <c r="E69" s="92"/>
      <c r="F69" s="92"/>
    </row>
    <row r="70" spans="5:6" ht="13.5" customHeight="1" x14ac:dyDescent="0.25">
      <c r="E70" s="91"/>
      <c r="F70" s="91"/>
    </row>
    <row r="71" spans="5:6" ht="13.5" customHeight="1" x14ac:dyDescent="0.25">
      <c r="E71" s="91"/>
      <c r="F71" s="91"/>
    </row>
    <row r="72" spans="5:6" ht="13.5" customHeight="1" x14ac:dyDescent="0.25">
      <c r="E72" s="91"/>
      <c r="F72" s="91"/>
    </row>
    <row r="73" spans="5:6" ht="13.5" customHeight="1" x14ac:dyDescent="0.25">
      <c r="E73" s="91"/>
      <c r="F73" s="91"/>
    </row>
    <row r="74" spans="5:6" ht="13.5" customHeight="1" x14ac:dyDescent="0.25">
      <c r="E74" s="91"/>
      <c r="F74" s="91"/>
    </row>
    <row r="75" spans="5:6" ht="13.5" customHeight="1" x14ac:dyDescent="0.25">
      <c r="E75" s="91"/>
      <c r="F75" s="91"/>
    </row>
    <row r="76" spans="5:6" ht="13.5" customHeight="1" x14ac:dyDescent="0.25">
      <c r="E76" s="91"/>
      <c r="F76" s="91"/>
    </row>
    <row r="77" spans="5:6" ht="13.5" customHeight="1" x14ac:dyDescent="0.25">
      <c r="E77" s="92"/>
      <c r="F77" s="92"/>
    </row>
    <row r="78" spans="5:6" ht="13.5" customHeight="1" x14ac:dyDescent="0.25">
      <c r="E78" s="91"/>
      <c r="F78" s="91"/>
    </row>
    <row r="79" spans="5:6" ht="13.5" customHeight="1" x14ac:dyDescent="0.25">
      <c r="E79" s="91"/>
      <c r="F79" s="91"/>
    </row>
    <row r="80" spans="5:6" ht="13.5" customHeight="1" x14ac:dyDescent="0.25">
      <c r="E80" s="91"/>
      <c r="F80" s="91"/>
    </row>
    <row r="81" spans="5:6" ht="13.5" customHeight="1" x14ac:dyDescent="0.25">
      <c r="E81" s="91"/>
      <c r="F81" s="91"/>
    </row>
    <row r="82" spans="5:6" ht="13.5" customHeight="1" x14ac:dyDescent="0.25">
      <c r="E82" s="91"/>
      <c r="F82" s="91"/>
    </row>
    <row r="83" spans="5:6" ht="13.5" customHeight="1" x14ac:dyDescent="0.25">
      <c r="E83" s="92"/>
      <c r="F83" s="92"/>
    </row>
    <row r="84" spans="5:6" ht="13.5" customHeight="1" x14ac:dyDescent="0.25">
      <c r="E84" s="91"/>
      <c r="F84" s="91"/>
    </row>
    <row r="85" spans="5:6" ht="13.5" customHeight="1" x14ac:dyDescent="0.25">
      <c r="E85" s="91"/>
      <c r="F85" s="91"/>
    </row>
    <row r="86" spans="5:6" ht="13.5" customHeight="1" x14ac:dyDescent="0.25">
      <c r="E86" s="91"/>
      <c r="F86" s="91"/>
    </row>
    <row r="87" spans="5:6" ht="13.5" customHeight="1" x14ac:dyDescent="0.25">
      <c r="E87" s="91"/>
      <c r="F87" s="91"/>
    </row>
    <row r="88" spans="5:6" ht="13.5" customHeight="1" x14ac:dyDescent="0.25">
      <c r="E88" s="92"/>
      <c r="F88" s="92"/>
    </row>
    <row r="89" spans="5:6" ht="13.5" customHeight="1" x14ac:dyDescent="0.25">
      <c r="E89" s="91"/>
      <c r="F89" s="91"/>
    </row>
    <row r="90" spans="5:6" ht="13.5" customHeight="1" x14ac:dyDescent="0.25">
      <c r="E90" s="91"/>
      <c r="F90" s="91"/>
    </row>
    <row r="91" spans="5:6" ht="13.5" customHeight="1" x14ac:dyDescent="0.25">
      <c r="E91" s="91"/>
      <c r="F91" s="91"/>
    </row>
    <row r="92" spans="5:6" ht="13.5" customHeight="1" x14ac:dyDescent="0.25">
      <c r="E92" s="91"/>
      <c r="F92" s="91"/>
    </row>
    <row r="93" spans="5:6" ht="13.5" customHeight="1" x14ac:dyDescent="0.25">
      <c r="E93" s="91"/>
      <c r="F93" s="91"/>
    </row>
    <row r="94" spans="5:6" ht="13.5" customHeight="1" x14ac:dyDescent="0.25">
      <c r="E94" s="91"/>
      <c r="F94" s="91"/>
    </row>
  </sheetData>
  <mergeCells count="1">
    <mergeCell ref="A1:F1"/>
  </mergeCells>
  <conditionalFormatting sqref="B4">
    <cfRule type="expression" dxfId="69" priority="1">
      <formula>XEU1048572&lt;&gt;IL64995</formula>
    </cfRule>
  </conditionalFormatting>
  <conditionalFormatting sqref="C4">
    <cfRule type="expression" dxfId="68" priority="2">
      <formula>XEU1048572&lt;&gt;IL64995</formula>
    </cfRule>
  </conditionalFormatting>
  <conditionalFormatting sqref="E4">
    <cfRule type="expression" dxfId="67" priority="3">
      <formula>XEU1048572&lt;&gt;IL64995</formula>
    </cfRule>
  </conditionalFormatting>
  <conditionalFormatting sqref="F4">
    <cfRule type="expression" dxfId="66" priority="4">
      <formula>XEU1048572&lt;&gt;IL64995</formula>
    </cfRule>
  </conditionalFormatting>
  <conditionalFormatting sqref="A4">
    <cfRule type="expression" dxfId="65" priority="5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pageSetUpPr fitToPage="1"/>
  </sheetPr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19" ht="27" customHeight="1" x14ac:dyDescent="0.2">
      <c r="A1" s="153" t="s">
        <v>413</v>
      </c>
      <c r="B1" s="153"/>
      <c r="C1" s="153"/>
      <c r="D1" s="153"/>
      <c r="E1" s="153"/>
      <c r="F1" s="153"/>
      <c r="G1" s="153"/>
      <c r="H1" s="153"/>
      <c r="I1" s="153"/>
    </row>
    <row r="2" spans="1:19" ht="13.5" customHeight="1" x14ac:dyDescent="0.2">
      <c r="A2" s="30" t="s">
        <v>114</v>
      </c>
    </row>
    <row r="3" spans="1:19" ht="13.5" customHeight="1" thickBot="1" x14ac:dyDescent="0.25"/>
    <row r="4" spans="1:1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9" ht="13.5" customHeight="1" x14ac:dyDescent="0.2">
      <c r="A6" s="97" t="s">
        <v>317</v>
      </c>
      <c r="B6" s="14">
        <v>1434277</v>
      </c>
      <c r="C6" s="14">
        <v>1347637</v>
      </c>
      <c r="D6" s="14">
        <v>19058</v>
      </c>
      <c r="E6" s="14">
        <v>67582</v>
      </c>
      <c r="F6" s="14">
        <v>629918</v>
      </c>
      <c r="G6" s="14">
        <v>603130</v>
      </c>
      <c r="H6" s="14">
        <v>5270</v>
      </c>
      <c r="I6" s="46">
        <v>21518</v>
      </c>
    </row>
    <row r="7" spans="1:19" ht="13.5" customHeight="1" x14ac:dyDescent="0.2">
      <c r="A7" s="98" t="s">
        <v>61</v>
      </c>
      <c r="B7" s="52"/>
      <c r="C7" s="52"/>
      <c r="D7" s="52"/>
      <c r="E7" s="52"/>
      <c r="F7" s="52"/>
      <c r="G7" s="52"/>
      <c r="H7" s="52"/>
      <c r="I7" s="53"/>
    </row>
    <row r="8" spans="1:19" ht="13.5" customHeight="1" x14ac:dyDescent="0.25">
      <c r="A8" s="99" t="s">
        <v>63</v>
      </c>
      <c r="B8" s="54">
        <v>344258</v>
      </c>
      <c r="C8" s="54">
        <v>321227</v>
      </c>
      <c r="D8" s="54">
        <v>4520</v>
      </c>
      <c r="E8" s="54">
        <v>18511</v>
      </c>
      <c r="F8" s="54">
        <v>146414</v>
      </c>
      <c r="G8" s="54">
        <v>140459</v>
      </c>
      <c r="H8" s="54">
        <v>892</v>
      </c>
      <c r="I8" s="55">
        <v>5063</v>
      </c>
      <c r="L8"/>
      <c r="M8"/>
      <c r="N8"/>
      <c r="O8"/>
      <c r="P8"/>
      <c r="Q8"/>
      <c r="R8"/>
      <c r="S8"/>
    </row>
    <row r="9" spans="1:19" ht="13.5" customHeight="1" x14ac:dyDescent="0.2">
      <c r="A9" s="99" t="s">
        <v>64</v>
      </c>
      <c r="B9" s="54">
        <v>146345</v>
      </c>
      <c r="C9" s="54">
        <v>136765</v>
      </c>
      <c r="D9" s="54">
        <v>2489</v>
      </c>
      <c r="E9" s="54">
        <v>7091</v>
      </c>
      <c r="F9" s="54">
        <v>59984</v>
      </c>
      <c r="G9" s="54">
        <v>57355</v>
      </c>
      <c r="H9" s="54">
        <v>562</v>
      </c>
      <c r="I9" s="55">
        <v>2067</v>
      </c>
    </row>
    <row r="10" spans="1:19" ht="13.5" customHeight="1" x14ac:dyDescent="0.2">
      <c r="A10" s="99" t="s">
        <v>65</v>
      </c>
      <c r="B10" s="54">
        <v>225004</v>
      </c>
      <c r="C10" s="54">
        <v>211192</v>
      </c>
      <c r="D10" s="54">
        <v>3601</v>
      </c>
      <c r="E10" s="54">
        <v>10211</v>
      </c>
      <c r="F10" s="54">
        <v>96844</v>
      </c>
      <c r="G10" s="54">
        <v>92736</v>
      </c>
      <c r="H10" s="54">
        <v>894</v>
      </c>
      <c r="I10" s="55">
        <v>3214</v>
      </c>
    </row>
    <row r="11" spans="1:19" ht="13.5" customHeight="1" x14ac:dyDescent="0.2">
      <c r="A11" s="99" t="s">
        <v>66</v>
      </c>
      <c r="B11" s="54">
        <v>186890</v>
      </c>
      <c r="C11" s="54">
        <v>176072</v>
      </c>
      <c r="D11" s="54">
        <v>2526</v>
      </c>
      <c r="E11" s="54">
        <v>8292</v>
      </c>
      <c r="F11" s="54">
        <v>82851</v>
      </c>
      <c r="G11" s="54">
        <v>79356</v>
      </c>
      <c r="H11" s="54">
        <v>710</v>
      </c>
      <c r="I11" s="55">
        <v>2785</v>
      </c>
    </row>
    <row r="12" spans="1:19" ht="13.5" customHeight="1" x14ac:dyDescent="0.2">
      <c r="A12" s="99" t="s">
        <v>67</v>
      </c>
      <c r="B12" s="54">
        <v>531774</v>
      </c>
      <c r="C12" s="54">
        <v>502376</v>
      </c>
      <c r="D12" s="54">
        <v>5922</v>
      </c>
      <c r="E12" s="54">
        <v>23476</v>
      </c>
      <c r="F12" s="54">
        <v>243823</v>
      </c>
      <c r="G12" s="54">
        <v>233222</v>
      </c>
      <c r="H12" s="54">
        <v>2212</v>
      </c>
      <c r="I12" s="55">
        <v>8389</v>
      </c>
    </row>
    <row r="13" spans="1:19" ht="13.5" customHeight="1" x14ac:dyDescent="0.2">
      <c r="A13" s="99" t="s">
        <v>318</v>
      </c>
      <c r="B13" s="54">
        <v>6</v>
      </c>
      <c r="C13" s="54">
        <v>5</v>
      </c>
      <c r="D13" s="54" t="s">
        <v>121</v>
      </c>
      <c r="E13" s="54">
        <v>1</v>
      </c>
      <c r="F13" s="54">
        <v>2</v>
      </c>
      <c r="G13" s="54">
        <v>2</v>
      </c>
      <c r="H13" s="54" t="s">
        <v>121</v>
      </c>
      <c r="I13" s="55" t="s">
        <v>121</v>
      </c>
    </row>
    <row r="14" spans="1:19" ht="13.5" customHeight="1" x14ac:dyDescent="0.2">
      <c r="A14" s="17" t="s">
        <v>68</v>
      </c>
      <c r="B14" s="52"/>
      <c r="C14" s="52"/>
      <c r="D14" s="52"/>
      <c r="E14" s="52"/>
      <c r="F14" s="52"/>
      <c r="G14" s="52"/>
      <c r="H14" s="52"/>
      <c r="I14" s="53"/>
    </row>
    <row r="15" spans="1:19" ht="13.5" customHeight="1" x14ac:dyDescent="0.2">
      <c r="A15" s="102" t="s">
        <v>319</v>
      </c>
      <c r="B15" s="54">
        <v>833476</v>
      </c>
      <c r="C15" s="54">
        <v>779400</v>
      </c>
      <c r="D15" s="54">
        <v>12754</v>
      </c>
      <c r="E15" s="54">
        <v>41322</v>
      </c>
      <c r="F15" s="54">
        <v>357517</v>
      </c>
      <c r="G15" s="54">
        <v>342119</v>
      </c>
      <c r="H15" s="54">
        <v>3071</v>
      </c>
      <c r="I15" s="55">
        <v>12327</v>
      </c>
    </row>
    <row r="16" spans="1:19" ht="13.5" customHeight="1" x14ac:dyDescent="0.2">
      <c r="A16" s="102" t="s">
        <v>320</v>
      </c>
      <c r="B16" s="54">
        <v>600801</v>
      </c>
      <c r="C16" s="54">
        <v>568237</v>
      </c>
      <c r="D16" s="54">
        <v>6304</v>
      </c>
      <c r="E16" s="54">
        <v>26260</v>
      </c>
      <c r="F16" s="54">
        <v>272401</v>
      </c>
      <c r="G16" s="54">
        <v>261011</v>
      </c>
      <c r="H16" s="54">
        <v>2199</v>
      </c>
      <c r="I16" s="55">
        <v>9191</v>
      </c>
    </row>
    <row r="17" spans="1:9" ht="13.5" customHeight="1" x14ac:dyDescent="0.2">
      <c r="A17" s="98" t="s">
        <v>78</v>
      </c>
      <c r="B17" s="52" t="s">
        <v>53</v>
      </c>
      <c r="C17" s="52" t="s">
        <v>53</v>
      </c>
      <c r="D17" s="52" t="s">
        <v>53</v>
      </c>
      <c r="E17" s="52" t="s">
        <v>53</v>
      </c>
      <c r="F17" s="52" t="s">
        <v>53</v>
      </c>
      <c r="G17" s="52" t="s">
        <v>53</v>
      </c>
      <c r="H17" s="52" t="s">
        <v>53</v>
      </c>
      <c r="I17" s="53" t="s">
        <v>53</v>
      </c>
    </row>
    <row r="18" spans="1:9" ht="13.5" customHeight="1" x14ac:dyDescent="0.2">
      <c r="A18" s="99" t="s">
        <v>79</v>
      </c>
      <c r="B18" s="54">
        <v>33254</v>
      </c>
      <c r="C18" s="54">
        <v>30230</v>
      </c>
      <c r="D18" s="54">
        <v>1189</v>
      </c>
      <c r="E18" s="54">
        <v>1835</v>
      </c>
      <c r="F18" s="54">
        <v>12455</v>
      </c>
      <c r="G18" s="54">
        <v>11611</v>
      </c>
      <c r="H18" s="54">
        <v>373</v>
      </c>
      <c r="I18" s="55">
        <v>471</v>
      </c>
    </row>
    <row r="19" spans="1:9" ht="13.5" customHeight="1" x14ac:dyDescent="0.2">
      <c r="A19" s="99" t="s">
        <v>80</v>
      </c>
      <c r="B19" s="54">
        <v>8652</v>
      </c>
      <c r="C19" s="54">
        <v>7994</v>
      </c>
      <c r="D19" s="54">
        <v>193</v>
      </c>
      <c r="E19" s="54">
        <v>465</v>
      </c>
      <c r="F19" s="54">
        <v>1399</v>
      </c>
      <c r="G19" s="54">
        <v>1348</v>
      </c>
      <c r="H19" s="54">
        <v>5</v>
      </c>
      <c r="I19" s="55">
        <v>46</v>
      </c>
    </row>
    <row r="20" spans="1:9" ht="13.5" customHeight="1" x14ac:dyDescent="0.2">
      <c r="A20" s="99" t="s">
        <v>81</v>
      </c>
      <c r="B20" s="54">
        <v>662149</v>
      </c>
      <c r="C20" s="54">
        <v>621324</v>
      </c>
      <c r="D20" s="54">
        <v>9061</v>
      </c>
      <c r="E20" s="54">
        <v>31764</v>
      </c>
      <c r="F20" s="54">
        <v>255142</v>
      </c>
      <c r="G20" s="54">
        <v>244003</v>
      </c>
      <c r="H20" s="54">
        <v>2259</v>
      </c>
      <c r="I20" s="55">
        <v>8880</v>
      </c>
    </row>
    <row r="21" spans="1:9" customFormat="1" ht="22.5" customHeight="1" x14ac:dyDescent="0.25">
      <c r="A21" s="99" t="s">
        <v>321</v>
      </c>
      <c r="B21" s="54">
        <v>11235</v>
      </c>
      <c r="C21" s="54">
        <v>10669</v>
      </c>
      <c r="D21" s="54">
        <v>78</v>
      </c>
      <c r="E21" s="54">
        <v>488</v>
      </c>
      <c r="F21" s="54">
        <v>3091</v>
      </c>
      <c r="G21" s="54">
        <v>2984</v>
      </c>
      <c r="H21" s="54">
        <v>11</v>
      </c>
      <c r="I21" s="55">
        <v>96</v>
      </c>
    </row>
    <row r="22" spans="1:9" customFormat="1" ht="22.5" customHeight="1" x14ac:dyDescent="0.25">
      <c r="A22" s="99" t="s">
        <v>83</v>
      </c>
      <c r="B22" s="54">
        <v>22753</v>
      </c>
      <c r="C22" s="54">
        <v>21025</v>
      </c>
      <c r="D22" s="54">
        <v>515</v>
      </c>
      <c r="E22" s="54">
        <v>1213</v>
      </c>
      <c r="F22" s="54">
        <v>5464</v>
      </c>
      <c r="G22" s="54">
        <v>5245</v>
      </c>
      <c r="H22" s="54">
        <v>39</v>
      </c>
      <c r="I22" s="55">
        <v>180</v>
      </c>
    </row>
    <row r="23" spans="1:9" customFormat="1" ht="13.5" customHeight="1" x14ac:dyDescent="0.25">
      <c r="A23" s="99" t="s">
        <v>84</v>
      </c>
      <c r="B23" s="54">
        <v>73392</v>
      </c>
      <c r="C23" s="54">
        <v>67217</v>
      </c>
      <c r="D23" s="54">
        <v>1374</v>
      </c>
      <c r="E23" s="54">
        <v>4801</v>
      </c>
      <c r="F23" s="54">
        <v>11484</v>
      </c>
      <c r="G23" s="54">
        <v>11122</v>
      </c>
      <c r="H23" s="54">
        <v>36</v>
      </c>
      <c r="I23" s="55">
        <v>326</v>
      </c>
    </row>
    <row r="24" spans="1:9" customFormat="1" ht="22.5" customHeight="1" x14ac:dyDescent="0.25">
      <c r="A24" s="99" t="s">
        <v>85</v>
      </c>
      <c r="B24" s="54">
        <v>247619</v>
      </c>
      <c r="C24" s="54">
        <v>234848</v>
      </c>
      <c r="D24" s="54">
        <v>2616</v>
      </c>
      <c r="E24" s="54">
        <v>10155</v>
      </c>
      <c r="F24" s="54">
        <v>147085</v>
      </c>
      <c r="G24" s="54">
        <v>141164</v>
      </c>
      <c r="H24" s="54">
        <v>1209</v>
      </c>
      <c r="I24" s="55">
        <v>4712</v>
      </c>
    </row>
    <row r="25" spans="1:9" customFormat="1" ht="13.5" customHeight="1" x14ac:dyDescent="0.25">
      <c r="A25" s="99" t="s">
        <v>86</v>
      </c>
      <c r="B25" s="54">
        <v>101368</v>
      </c>
      <c r="C25" s="54">
        <v>94461</v>
      </c>
      <c r="D25" s="54">
        <v>1877</v>
      </c>
      <c r="E25" s="54">
        <v>5030</v>
      </c>
      <c r="F25" s="54">
        <v>35626</v>
      </c>
      <c r="G25" s="54">
        <v>33968</v>
      </c>
      <c r="H25" s="54">
        <v>431</v>
      </c>
      <c r="I25" s="55">
        <v>1227</v>
      </c>
    </row>
    <row r="26" spans="1:9" customFormat="1" ht="13.5" customHeight="1" x14ac:dyDescent="0.25">
      <c r="A26" s="99" t="s">
        <v>87</v>
      </c>
      <c r="B26" s="54">
        <v>32123</v>
      </c>
      <c r="C26" s="54">
        <v>29860</v>
      </c>
      <c r="D26" s="54">
        <v>393</v>
      </c>
      <c r="E26" s="54">
        <v>1870</v>
      </c>
      <c r="F26" s="54">
        <v>21443</v>
      </c>
      <c r="G26" s="54">
        <v>20204</v>
      </c>
      <c r="H26" s="54">
        <v>222</v>
      </c>
      <c r="I26" s="55">
        <v>1017</v>
      </c>
    </row>
    <row r="27" spans="1:9" customFormat="1" ht="13.5" customHeight="1" x14ac:dyDescent="0.25">
      <c r="A27" s="99" t="s">
        <v>88</v>
      </c>
      <c r="B27" s="54">
        <v>31799</v>
      </c>
      <c r="C27" s="54">
        <v>30775</v>
      </c>
      <c r="D27" s="54">
        <v>53</v>
      </c>
      <c r="E27" s="54">
        <v>971</v>
      </c>
      <c r="F27" s="54">
        <v>12197</v>
      </c>
      <c r="G27" s="54">
        <v>11894</v>
      </c>
      <c r="H27" s="54">
        <v>11</v>
      </c>
      <c r="I27" s="55">
        <v>292</v>
      </c>
    </row>
    <row r="28" spans="1:9" customFormat="1" ht="13.5" customHeight="1" x14ac:dyDescent="0.25">
      <c r="A28" s="99" t="s">
        <v>89</v>
      </c>
      <c r="B28" s="54">
        <v>96</v>
      </c>
      <c r="C28" s="54">
        <v>91</v>
      </c>
      <c r="D28" s="52" t="s">
        <v>121</v>
      </c>
      <c r="E28" s="54">
        <v>5</v>
      </c>
      <c r="F28" s="54">
        <v>51</v>
      </c>
      <c r="G28" s="54">
        <v>48</v>
      </c>
      <c r="H28" s="52" t="s">
        <v>121</v>
      </c>
      <c r="I28" s="55">
        <v>3</v>
      </c>
    </row>
    <row r="29" spans="1:9" customFormat="1" ht="13.5" customHeight="1" x14ac:dyDescent="0.25">
      <c r="A29" s="99" t="s">
        <v>90</v>
      </c>
      <c r="B29" s="54">
        <v>13222</v>
      </c>
      <c r="C29" s="54">
        <v>12461</v>
      </c>
      <c r="D29" s="54">
        <v>129</v>
      </c>
      <c r="E29" s="54">
        <v>632</v>
      </c>
      <c r="F29" s="54">
        <v>7405</v>
      </c>
      <c r="G29" s="54">
        <v>7091</v>
      </c>
      <c r="H29" s="54">
        <v>41</v>
      </c>
      <c r="I29" s="55">
        <v>273</v>
      </c>
    </row>
    <row r="30" spans="1:9" customFormat="1" ht="13.5" customHeight="1" x14ac:dyDescent="0.25">
      <c r="A30" s="99" t="s">
        <v>91</v>
      </c>
      <c r="B30" s="54">
        <v>42910</v>
      </c>
      <c r="C30" s="54">
        <v>41218</v>
      </c>
      <c r="D30" s="54">
        <v>181</v>
      </c>
      <c r="E30" s="54">
        <v>1511</v>
      </c>
      <c r="F30" s="54">
        <v>21757</v>
      </c>
      <c r="G30" s="54">
        <v>21117</v>
      </c>
      <c r="H30" s="54">
        <v>57</v>
      </c>
      <c r="I30" s="55">
        <v>583</v>
      </c>
    </row>
    <row r="31" spans="1:9" customFormat="1" ht="13.5" customHeight="1" x14ac:dyDescent="0.25">
      <c r="A31" s="99" t="s">
        <v>92</v>
      </c>
      <c r="B31" s="54">
        <v>92878</v>
      </c>
      <c r="C31" s="54">
        <v>87223</v>
      </c>
      <c r="D31" s="54">
        <v>1042</v>
      </c>
      <c r="E31" s="54">
        <v>4613</v>
      </c>
      <c r="F31" s="54">
        <v>46816</v>
      </c>
      <c r="G31" s="54">
        <v>44639</v>
      </c>
      <c r="H31" s="54">
        <v>346</v>
      </c>
      <c r="I31" s="55">
        <v>1831</v>
      </c>
    </row>
    <row r="32" spans="1:9" customFormat="1" ht="22.5" customHeight="1" x14ac:dyDescent="0.25">
      <c r="A32" s="99" t="s">
        <v>322</v>
      </c>
      <c r="B32" s="54">
        <v>225</v>
      </c>
      <c r="C32" s="54">
        <v>220</v>
      </c>
      <c r="D32" s="54" t="s">
        <v>121</v>
      </c>
      <c r="E32" s="54">
        <v>5</v>
      </c>
      <c r="F32" s="54">
        <v>55</v>
      </c>
      <c r="G32" s="54">
        <v>53</v>
      </c>
      <c r="H32" s="52" t="s">
        <v>121</v>
      </c>
      <c r="I32" s="55">
        <v>2</v>
      </c>
    </row>
    <row r="33" spans="1:9" customFormat="1" ht="13.5" customHeight="1" x14ac:dyDescent="0.25">
      <c r="A33" s="99" t="s">
        <v>94</v>
      </c>
      <c r="B33" s="54">
        <v>8430</v>
      </c>
      <c r="C33" s="54">
        <v>8169</v>
      </c>
      <c r="D33" s="54">
        <v>38</v>
      </c>
      <c r="E33" s="54">
        <v>223</v>
      </c>
      <c r="F33" s="54">
        <v>6627</v>
      </c>
      <c r="G33" s="54">
        <v>6441</v>
      </c>
      <c r="H33" s="54">
        <v>22</v>
      </c>
      <c r="I33" s="55">
        <v>164</v>
      </c>
    </row>
    <row r="34" spans="1:9" customFormat="1" ht="13.5" customHeight="1" x14ac:dyDescent="0.25">
      <c r="A34" s="99" t="s">
        <v>95</v>
      </c>
      <c r="B34" s="54">
        <v>38785</v>
      </c>
      <c r="C34" s="54">
        <v>37122</v>
      </c>
      <c r="D34" s="54">
        <v>213</v>
      </c>
      <c r="E34" s="54">
        <v>1450</v>
      </c>
      <c r="F34" s="54">
        <v>33600</v>
      </c>
      <c r="G34" s="54">
        <v>32283</v>
      </c>
      <c r="H34" s="54">
        <v>165</v>
      </c>
      <c r="I34" s="55">
        <v>1152</v>
      </c>
    </row>
    <row r="35" spans="1:9" customFormat="1" ht="13.5" customHeight="1" x14ac:dyDescent="0.25">
      <c r="A35" s="99" t="s">
        <v>96</v>
      </c>
      <c r="B35" s="54">
        <v>6215</v>
      </c>
      <c r="C35" s="54">
        <v>5878</v>
      </c>
      <c r="D35" s="54">
        <v>59</v>
      </c>
      <c r="E35" s="54">
        <v>278</v>
      </c>
      <c r="F35" s="54">
        <v>3754</v>
      </c>
      <c r="G35" s="54">
        <v>3610</v>
      </c>
      <c r="H35" s="54">
        <v>21</v>
      </c>
      <c r="I35" s="55">
        <v>123</v>
      </c>
    </row>
    <row r="36" spans="1:9" customFormat="1" ht="13.5" customHeight="1" x14ac:dyDescent="0.25">
      <c r="A36" s="99" t="s">
        <v>97</v>
      </c>
      <c r="B36" s="54">
        <v>7172</v>
      </c>
      <c r="C36" s="54">
        <v>6852</v>
      </c>
      <c r="D36" s="54">
        <v>47</v>
      </c>
      <c r="E36" s="54">
        <v>273</v>
      </c>
      <c r="F36" s="54">
        <v>4467</v>
      </c>
      <c r="G36" s="54">
        <v>4305</v>
      </c>
      <c r="H36" s="54">
        <v>22</v>
      </c>
      <c r="I36" s="55">
        <v>140</v>
      </c>
    </row>
    <row r="37" spans="1:9" customFormat="1" ht="13.5" customHeight="1" x14ac:dyDescent="0.25">
      <c r="A37" s="99" t="s">
        <v>323</v>
      </c>
      <c r="B37" s="52" t="s">
        <v>121</v>
      </c>
      <c r="C37" s="52" t="s">
        <v>121</v>
      </c>
      <c r="D37" s="52" t="s">
        <v>121</v>
      </c>
      <c r="E37" s="52" t="s">
        <v>121</v>
      </c>
      <c r="F37" s="52" t="s">
        <v>121</v>
      </c>
      <c r="G37" s="52" t="s">
        <v>121</v>
      </c>
      <c r="H37" s="52" t="s">
        <v>121</v>
      </c>
      <c r="I37" s="53" t="s">
        <v>121</v>
      </c>
    </row>
    <row r="38" spans="1:9" customFormat="1" ht="13.5" customHeight="1" x14ac:dyDescent="0.25">
      <c r="A38" s="98" t="s">
        <v>99</v>
      </c>
      <c r="B38" s="52" t="s">
        <v>53</v>
      </c>
      <c r="C38" s="52" t="s">
        <v>53</v>
      </c>
      <c r="D38" s="52" t="s">
        <v>53</v>
      </c>
      <c r="E38" s="52" t="s">
        <v>53</v>
      </c>
      <c r="F38" s="52" t="s">
        <v>53</v>
      </c>
      <c r="G38" s="52" t="s">
        <v>53</v>
      </c>
      <c r="H38" s="52" t="s">
        <v>53</v>
      </c>
      <c r="I38" s="53" t="s">
        <v>53</v>
      </c>
    </row>
    <row r="39" spans="1:9" customFormat="1" ht="13.5" customHeight="1" x14ac:dyDescent="0.25">
      <c r="A39" s="99" t="s">
        <v>100</v>
      </c>
      <c r="B39" s="54">
        <v>297102</v>
      </c>
      <c r="C39" s="54">
        <v>281634</v>
      </c>
      <c r="D39" s="54">
        <v>3140</v>
      </c>
      <c r="E39" s="54">
        <v>12328</v>
      </c>
      <c r="F39" s="54">
        <v>153223</v>
      </c>
      <c r="G39" s="54">
        <v>147159</v>
      </c>
      <c r="H39" s="54">
        <v>1141</v>
      </c>
      <c r="I39" s="55">
        <v>4923</v>
      </c>
    </row>
    <row r="40" spans="1:9" customFormat="1" ht="13.5" customHeight="1" x14ac:dyDescent="0.25">
      <c r="A40" s="99" t="s">
        <v>101</v>
      </c>
      <c r="B40" s="54">
        <v>158415</v>
      </c>
      <c r="C40" s="54">
        <v>149369</v>
      </c>
      <c r="D40" s="54">
        <v>1864</v>
      </c>
      <c r="E40" s="54">
        <v>7182</v>
      </c>
      <c r="F40" s="54">
        <v>66595</v>
      </c>
      <c r="G40" s="54">
        <v>63821</v>
      </c>
      <c r="H40" s="54">
        <v>519</v>
      </c>
      <c r="I40" s="55">
        <v>2255</v>
      </c>
    </row>
    <row r="41" spans="1:9" customFormat="1" ht="13.5" customHeight="1" x14ac:dyDescent="0.25">
      <c r="A41" s="99" t="s">
        <v>102</v>
      </c>
      <c r="B41" s="54">
        <v>73725</v>
      </c>
      <c r="C41" s="54">
        <v>68441</v>
      </c>
      <c r="D41" s="54">
        <v>1255</v>
      </c>
      <c r="E41" s="54">
        <v>4029</v>
      </c>
      <c r="F41" s="54">
        <v>32643</v>
      </c>
      <c r="G41" s="54">
        <v>31116</v>
      </c>
      <c r="H41" s="54">
        <v>343</v>
      </c>
      <c r="I41" s="55">
        <v>1184</v>
      </c>
    </row>
    <row r="42" spans="1:9" customFormat="1" ht="13.5" customHeight="1" x14ac:dyDescent="0.25">
      <c r="A42" s="99" t="s">
        <v>103</v>
      </c>
      <c r="B42" s="54">
        <v>82077</v>
      </c>
      <c r="C42" s="54">
        <v>76800</v>
      </c>
      <c r="D42" s="54">
        <v>1333</v>
      </c>
      <c r="E42" s="54">
        <v>3944</v>
      </c>
      <c r="F42" s="54">
        <v>34166</v>
      </c>
      <c r="G42" s="54">
        <v>32638</v>
      </c>
      <c r="H42" s="54">
        <v>357</v>
      </c>
      <c r="I42" s="55">
        <v>1171</v>
      </c>
    </row>
    <row r="43" spans="1:9" customFormat="1" ht="13.5" customHeight="1" x14ac:dyDescent="0.25">
      <c r="A43" s="99" t="s">
        <v>104</v>
      </c>
      <c r="B43" s="54">
        <v>25076</v>
      </c>
      <c r="C43" s="54">
        <v>23420</v>
      </c>
      <c r="D43" s="54">
        <v>424</v>
      </c>
      <c r="E43" s="54">
        <v>1232</v>
      </c>
      <c r="F43" s="54">
        <v>11685</v>
      </c>
      <c r="G43" s="54">
        <v>11132</v>
      </c>
      <c r="H43" s="54">
        <v>119</v>
      </c>
      <c r="I43" s="55">
        <v>434</v>
      </c>
    </row>
    <row r="44" spans="1:9" customFormat="1" ht="13.5" customHeight="1" x14ac:dyDescent="0.25">
      <c r="A44" s="99" t="s">
        <v>105</v>
      </c>
      <c r="B44" s="54">
        <v>88857</v>
      </c>
      <c r="C44" s="54">
        <v>83334</v>
      </c>
      <c r="D44" s="54">
        <v>1402</v>
      </c>
      <c r="E44" s="54">
        <v>4121</v>
      </c>
      <c r="F44" s="54">
        <v>40445</v>
      </c>
      <c r="G44" s="54">
        <v>38612</v>
      </c>
      <c r="H44" s="54">
        <v>457</v>
      </c>
      <c r="I44" s="55">
        <v>1376</v>
      </c>
    </row>
    <row r="45" spans="1:9" customFormat="1" ht="13.5" customHeight="1" x14ac:dyDescent="0.25">
      <c r="A45" s="99" t="s">
        <v>106</v>
      </c>
      <c r="B45" s="54">
        <v>58688</v>
      </c>
      <c r="C45" s="54">
        <v>55379</v>
      </c>
      <c r="D45" s="54">
        <v>676</v>
      </c>
      <c r="E45" s="54">
        <v>2633</v>
      </c>
      <c r="F45" s="54">
        <v>24176</v>
      </c>
      <c r="G45" s="54">
        <v>23200</v>
      </c>
      <c r="H45" s="54">
        <v>187</v>
      </c>
      <c r="I45" s="55">
        <v>789</v>
      </c>
    </row>
    <row r="46" spans="1:9" customFormat="1" ht="13.5" customHeight="1" x14ac:dyDescent="0.25">
      <c r="A46" s="99" t="s">
        <v>107</v>
      </c>
      <c r="B46" s="54">
        <v>68547</v>
      </c>
      <c r="C46" s="54">
        <v>64279</v>
      </c>
      <c r="D46" s="54">
        <v>1028</v>
      </c>
      <c r="E46" s="54">
        <v>3240</v>
      </c>
      <c r="F46" s="54">
        <v>26165</v>
      </c>
      <c r="G46" s="54">
        <v>25043</v>
      </c>
      <c r="H46" s="54">
        <v>249</v>
      </c>
      <c r="I46" s="55">
        <v>873</v>
      </c>
    </row>
    <row r="47" spans="1:9" customFormat="1" ht="13.5" customHeight="1" x14ac:dyDescent="0.25">
      <c r="A47" s="99" t="s">
        <v>108</v>
      </c>
      <c r="B47" s="54">
        <v>68429</v>
      </c>
      <c r="C47" s="54">
        <v>63854</v>
      </c>
      <c r="D47" s="54">
        <v>1036</v>
      </c>
      <c r="E47" s="54">
        <v>3539</v>
      </c>
      <c r="F47" s="54">
        <v>28086</v>
      </c>
      <c r="G47" s="54">
        <v>26782</v>
      </c>
      <c r="H47" s="54">
        <v>267</v>
      </c>
      <c r="I47" s="55">
        <v>1037</v>
      </c>
    </row>
    <row r="48" spans="1:9" customFormat="1" ht="13.5" customHeight="1" x14ac:dyDescent="0.25">
      <c r="A48" s="99" t="s">
        <v>109</v>
      </c>
      <c r="B48" s="54">
        <v>58306</v>
      </c>
      <c r="C48" s="54">
        <v>54233</v>
      </c>
      <c r="D48" s="54">
        <v>1068</v>
      </c>
      <c r="E48" s="54">
        <v>3005</v>
      </c>
      <c r="F48" s="54">
        <v>23258</v>
      </c>
      <c r="G48" s="54">
        <v>22190</v>
      </c>
      <c r="H48" s="54">
        <v>260</v>
      </c>
      <c r="I48" s="55">
        <v>808</v>
      </c>
    </row>
    <row r="49" spans="1:9" customFormat="1" ht="13.5" customHeight="1" x14ac:dyDescent="0.25">
      <c r="A49" s="99" t="s">
        <v>110</v>
      </c>
      <c r="B49" s="54">
        <v>150672</v>
      </c>
      <c r="C49" s="54">
        <v>141748</v>
      </c>
      <c r="D49" s="54">
        <v>1817</v>
      </c>
      <c r="E49" s="54">
        <v>7107</v>
      </c>
      <c r="F49" s="54">
        <v>65175</v>
      </c>
      <c r="G49" s="54">
        <v>62577</v>
      </c>
      <c r="H49" s="54">
        <v>445</v>
      </c>
      <c r="I49" s="55">
        <v>2153</v>
      </c>
    </row>
    <row r="50" spans="1:9" customFormat="1" ht="13.5" customHeight="1" x14ac:dyDescent="0.25">
      <c r="A50" s="99" t="s">
        <v>111</v>
      </c>
      <c r="B50" s="54">
        <v>70100</v>
      </c>
      <c r="C50" s="54">
        <v>65507</v>
      </c>
      <c r="D50" s="54">
        <v>1040</v>
      </c>
      <c r="E50" s="54">
        <v>3553</v>
      </c>
      <c r="F50" s="54">
        <v>29456</v>
      </c>
      <c r="G50" s="54">
        <v>28105</v>
      </c>
      <c r="H50" s="54">
        <v>258</v>
      </c>
      <c r="I50" s="55">
        <v>1093</v>
      </c>
    </row>
    <row r="51" spans="1:9" customFormat="1" ht="13.5" customHeight="1" x14ac:dyDescent="0.25">
      <c r="A51" s="99" t="s">
        <v>112</v>
      </c>
      <c r="B51" s="54">
        <v>79799</v>
      </c>
      <c r="C51" s="54">
        <v>74518</v>
      </c>
      <c r="D51" s="54">
        <v>1125</v>
      </c>
      <c r="E51" s="54">
        <v>4156</v>
      </c>
      <c r="F51" s="54">
        <v>32021</v>
      </c>
      <c r="G51" s="54">
        <v>30574</v>
      </c>
      <c r="H51" s="54">
        <v>232</v>
      </c>
      <c r="I51" s="55">
        <v>1215</v>
      </c>
    </row>
    <row r="52" spans="1:9" customFormat="1" ht="13.5" customHeight="1" x14ac:dyDescent="0.25">
      <c r="A52" s="99" t="s">
        <v>113</v>
      </c>
      <c r="B52" s="54">
        <v>154484</v>
      </c>
      <c r="C52" s="54">
        <v>145121</v>
      </c>
      <c r="D52" s="54">
        <v>1850</v>
      </c>
      <c r="E52" s="54">
        <v>7513</v>
      </c>
      <c r="F52" s="54">
        <v>62824</v>
      </c>
      <c r="G52" s="54">
        <v>60181</v>
      </c>
      <c r="H52" s="54">
        <v>436</v>
      </c>
      <c r="I52" s="55">
        <v>2207</v>
      </c>
    </row>
    <row r="53" spans="1:9" customFormat="1" ht="13.5" customHeight="1" x14ac:dyDescent="0.25"/>
    <row r="54" spans="1:9" customFormat="1" ht="13.5" customHeight="1" x14ac:dyDescent="0.25">
      <c r="A54" s="29" t="s">
        <v>122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29"/>
    </row>
    <row r="58" spans="1:9" customFormat="1" ht="13.5" customHeight="1" x14ac:dyDescent="0.25">
      <c r="A58" s="29"/>
    </row>
    <row r="59" spans="1:9" customFormat="1" ht="13.5" customHeight="1" x14ac:dyDescent="0.25">
      <c r="A59" s="29"/>
    </row>
    <row r="60" spans="1:9" customFormat="1" ht="13.5" customHeight="1" x14ac:dyDescent="0.25">
      <c r="A60" s="29"/>
    </row>
    <row r="61" spans="1:9" customFormat="1" ht="13.5" customHeight="1" x14ac:dyDescent="0.25">
      <c r="A61" s="29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64" priority="1">
      <formula>XFD1048573&lt;&gt;IU64996</formula>
    </cfRule>
  </conditionalFormatting>
  <conditionalFormatting sqref="B4:B5">
    <cfRule type="expression" dxfId="63" priority="2">
      <formula>XFD1048573&lt;&gt;IU64996</formula>
    </cfRule>
  </conditionalFormatting>
  <conditionalFormatting sqref="C4:E4">
    <cfRule type="expression" dxfId="62" priority="3">
      <formula>XFD1048573&lt;&gt;IU64996</formula>
    </cfRule>
  </conditionalFormatting>
  <conditionalFormatting sqref="F4:F5">
    <cfRule type="expression" dxfId="61" priority="4">
      <formula>XFD1048573&lt;&gt;IU64996</formula>
    </cfRule>
  </conditionalFormatting>
  <conditionalFormatting sqref="G4:I4">
    <cfRule type="expression" dxfId="6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fitToPage="1"/>
  </sheetPr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3" width="9.85546875" style="29" bestFit="1" customWidth="1"/>
    <col min="4" max="5" width="9.28515625" style="29" bestFit="1" customWidth="1"/>
    <col min="6" max="7" width="9.85546875" style="29" bestFit="1" customWidth="1"/>
    <col min="8" max="9" width="9.28515625" style="29" bestFit="1" customWidth="1"/>
    <col min="10" max="16384" width="9.140625" style="29"/>
  </cols>
  <sheetData>
    <row r="1" spans="1:19" ht="13.5" customHeight="1" x14ac:dyDescent="0.2">
      <c r="A1" s="150" t="s">
        <v>414</v>
      </c>
      <c r="B1" s="150"/>
      <c r="C1" s="150"/>
      <c r="D1" s="150"/>
      <c r="E1" s="150"/>
      <c r="F1" s="150"/>
      <c r="G1" s="150"/>
      <c r="H1" s="150"/>
      <c r="I1" s="150"/>
    </row>
    <row r="2" spans="1:19" ht="13.5" customHeight="1" x14ac:dyDescent="0.2">
      <c r="A2" s="30" t="s">
        <v>114</v>
      </c>
    </row>
    <row r="3" spans="1:19" ht="13.5" customHeight="1" thickBot="1" x14ac:dyDescent="0.25"/>
    <row r="4" spans="1:1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9" ht="13.5" customHeight="1" x14ac:dyDescent="0.2">
      <c r="A6" s="97" t="s">
        <v>317</v>
      </c>
      <c r="B6" s="14">
        <v>36489430</v>
      </c>
      <c r="C6" s="14">
        <v>31914582</v>
      </c>
      <c r="D6" s="14">
        <v>1056722</v>
      </c>
      <c r="E6" s="14">
        <v>3518126</v>
      </c>
      <c r="F6" s="14">
        <v>17384232</v>
      </c>
      <c r="G6" s="14">
        <v>15827244</v>
      </c>
      <c r="H6" s="14">
        <v>295265</v>
      </c>
      <c r="I6" s="46">
        <v>1261723</v>
      </c>
    </row>
    <row r="7" spans="1:19" ht="13.5" customHeight="1" x14ac:dyDescent="0.25">
      <c r="A7" s="98" t="s">
        <v>61</v>
      </c>
      <c r="B7" s="52"/>
      <c r="C7" s="52"/>
      <c r="D7" s="52"/>
      <c r="E7" s="52"/>
      <c r="F7" s="52"/>
      <c r="G7" s="52"/>
      <c r="H7" s="52"/>
      <c r="I7" s="53"/>
      <c r="L7"/>
      <c r="M7"/>
      <c r="N7"/>
      <c r="O7"/>
      <c r="P7"/>
      <c r="Q7"/>
      <c r="R7"/>
      <c r="S7"/>
    </row>
    <row r="8" spans="1:19" ht="13.5" customHeight="1" x14ac:dyDescent="0.25">
      <c r="A8" s="99" t="s">
        <v>63</v>
      </c>
      <c r="B8" s="54">
        <v>9809825</v>
      </c>
      <c r="C8" s="54">
        <v>8475550</v>
      </c>
      <c r="D8" s="54">
        <v>257570</v>
      </c>
      <c r="E8" s="54">
        <v>1076705</v>
      </c>
      <c r="F8" s="54">
        <v>4155697</v>
      </c>
      <c r="G8" s="54">
        <v>3776881</v>
      </c>
      <c r="H8" s="54">
        <v>48971</v>
      </c>
      <c r="I8" s="55">
        <v>329845</v>
      </c>
      <c r="L8"/>
      <c r="M8"/>
      <c r="N8"/>
      <c r="O8"/>
      <c r="P8"/>
      <c r="Q8"/>
      <c r="R8"/>
      <c r="S8"/>
    </row>
    <row r="9" spans="1:19" ht="13.5" customHeight="1" x14ac:dyDescent="0.2">
      <c r="A9" s="99" t="s">
        <v>64</v>
      </c>
      <c r="B9" s="54">
        <v>3670118</v>
      </c>
      <c r="C9" s="54">
        <v>3179276</v>
      </c>
      <c r="D9" s="54">
        <v>132738</v>
      </c>
      <c r="E9" s="54">
        <v>358104</v>
      </c>
      <c r="F9" s="54">
        <v>1611758</v>
      </c>
      <c r="G9" s="54">
        <v>1462525</v>
      </c>
      <c r="H9" s="54">
        <v>33338</v>
      </c>
      <c r="I9" s="55">
        <v>115895</v>
      </c>
    </row>
    <row r="10" spans="1:19" ht="13.5" customHeight="1" x14ac:dyDescent="0.2">
      <c r="A10" s="99" t="s">
        <v>65</v>
      </c>
      <c r="B10" s="54">
        <v>5569497</v>
      </c>
      <c r="C10" s="54">
        <v>4866675</v>
      </c>
      <c r="D10" s="54">
        <v>189339</v>
      </c>
      <c r="E10" s="54">
        <v>513483</v>
      </c>
      <c r="F10" s="54">
        <v>2585780</v>
      </c>
      <c r="G10" s="54">
        <v>2354784</v>
      </c>
      <c r="H10" s="54">
        <v>45522</v>
      </c>
      <c r="I10" s="55">
        <v>185474</v>
      </c>
    </row>
    <row r="11" spans="1:19" ht="13.5" customHeight="1" x14ac:dyDescent="0.2">
      <c r="A11" s="99" t="s">
        <v>66</v>
      </c>
      <c r="B11" s="54">
        <v>4569028</v>
      </c>
      <c r="C11" s="54">
        <v>4023385</v>
      </c>
      <c r="D11" s="54">
        <v>130848</v>
      </c>
      <c r="E11" s="54">
        <v>414795</v>
      </c>
      <c r="F11" s="54">
        <v>2266150</v>
      </c>
      <c r="G11" s="54">
        <v>2070446</v>
      </c>
      <c r="H11" s="54">
        <v>37623</v>
      </c>
      <c r="I11" s="55">
        <v>158081</v>
      </c>
    </row>
    <row r="12" spans="1:19" ht="13.5" customHeight="1" x14ac:dyDescent="0.2">
      <c r="A12" s="99" t="s">
        <v>67</v>
      </c>
      <c r="B12" s="54">
        <v>12870692</v>
      </c>
      <c r="C12" s="54">
        <v>11369516</v>
      </c>
      <c r="D12" s="54">
        <v>346227</v>
      </c>
      <c r="E12" s="54">
        <v>1154949</v>
      </c>
      <c r="F12" s="54">
        <v>6764804</v>
      </c>
      <c r="G12" s="54">
        <v>6162596</v>
      </c>
      <c r="H12" s="54">
        <v>129811</v>
      </c>
      <c r="I12" s="55">
        <v>472397</v>
      </c>
    </row>
    <row r="13" spans="1:19" ht="13.5" customHeight="1" x14ac:dyDescent="0.2">
      <c r="A13" s="99" t="s">
        <v>318</v>
      </c>
      <c r="B13" s="54">
        <v>270</v>
      </c>
      <c r="C13" s="54">
        <v>180</v>
      </c>
      <c r="D13" s="54" t="s">
        <v>121</v>
      </c>
      <c r="E13" s="54">
        <v>90</v>
      </c>
      <c r="F13" s="54">
        <v>43</v>
      </c>
      <c r="G13" s="54">
        <v>12</v>
      </c>
      <c r="H13" s="54" t="s">
        <v>121</v>
      </c>
      <c r="I13" s="55">
        <v>31</v>
      </c>
    </row>
    <row r="14" spans="1:19" ht="13.5" customHeight="1" x14ac:dyDescent="0.2">
      <c r="A14" s="17" t="s">
        <v>68</v>
      </c>
      <c r="B14" s="52"/>
      <c r="C14" s="52"/>
      <c r="D14" s="52"/>
      <c r="E14" s="52"/>
      <c r="F14" s="52"/>
      <c r="G14" s="52"/>
      <c r="H14" s="52"/>
      <c r="I14" s="53"/>
    </row>
    <row r="15" spans="1:19" ht="13.5" customHeight="1" x14ac:dyDescent="0.2">
      <c r="A15" s="102" t="s">
        <v>319</v>
      </c>
      <c r="B15" s="54">
        <v>22613010</v>
      </c>
      <c r="C15" s="54">
        <v>19604052</v>
      </c>
      <c r="D15" s="54">
        <v>732123</v>
      </c>
      <c r="E15" s="54">
        <v>2276835</v>
      </c>
      <c r="F15" s="54">
        <v>10133549</v>
      </c>
      <c r="G15" s="54">
        <v>9192477</v>
      </c>
      <c r="H15" s="54">
        <v>175373</v>
      </c>
      <c r="I15" s="55">
        <v>765699</v>
      </c>
    </row>
    <row r="16" spans="1:19" ht="13.5" customHeight="1" x14ac:dyDescent="0.2">
      <c r="A16" s="102" t="s">
        <v>320</v>
      </c>
      <c r="B16" s="54">
        <v>13876420</v>
      </c>
      <c r="C16" s="54">
        <v>12310530</v>
      </c>
      <c r="D16" s="54">
        <v>324599</v>
      </c>
      <c r="E16" s="54">
        <v>1241291</v>
      </c>
      <c r="F16" s="54">
        <v>7250683</v>
      </c>
      <c r="G16" s="54">
        <v>6634767</v>
      </c>
      <c r="H16" s="54">
        <v>119892</v>
      </c>
      <c r="I16" s="55">
        <v>496024</v>
      </c>
    </row>
    <row r="17" spans="1:9" ht="13.5" customHeight="1" x14ac:dyDescent="0.2">
      <c r="A17" s="98" t="s">
        <v>78</v>
      </c>
      <c r="B17" s="52" t="s">
        <v>53</v>
      </c>
      <c r="C17" s="52" t="s">
        <v>53</v>
      </c>
      <c r="D17" s="52" t="s">
        <v>53</v>
      </c>
      <c r="E17" s="52" t="s">
        <v>53</v>
      </c>
      <c r="F17" s="52" t="s">
        <v>53</v>
      </c>
      <c r="G17" s="52" t="s">
        <v>53</v>
      </c>
      <c r="H17" s="52" t="s">
        <v>53</v>
      </c>
      <c r="I17" s="53" t="s">
        <v>53</v>
      </c>
    </row>
    <row r="18" spans="1:9" ht="13.5" customHeight="1" x14ac:dyDescent="0.2">
      <c r="A18" s="99" t="s">
        <v>79</v>
      </c>
      <c r="B18" s="54">
        <v>1101484</v>
      </c>
      <c r="C18" s="54">
        <v>923630</v>
      </c>
      <c r="D18" s="54">
        <v>68583</v>
      </c>
      <c r="E18" s="54">
        <v>109271</v>
      </c>
      <c r="F18" s="54">
        <v>430713</v>
      </c>
      <c r="G18" s="54">
        <v>373587</v>
      </c>
      <c r="H18" s="54">
        <v>22677</v>
      </c>
      <c r="I18" s="55">
        <v>34449</v>
      </c>
    </row>
    <row r="19" spans="1:9" ht="13.5" customHeight="1" x14ac:dyDescent="0.2">
      <c r="A19" s="99" t="s">
        <v>80</v>
      </c>
      <c r="B19" s="54">
        <v>247726</v>
      </c>
      <c r="C19" s="54">
        <v>200624</v>
      </c>
      <c r="D19" s="54">
        <v>19218</v>
      </c>
      <c r="E19" s="54">
        <v>27884</v>
      </c>
      <c r="F19" s="54">
        <v>39653</v>
      </c>
      <c r="G19" s="54">
        <v>35194</v>
      </c>
      <c r="H19" s="54">
        <v>687</v>
      </c>
      <c r="I19" s="55">
        <v>3772</v>
      </c>
    </row>
    <row r="20" spans="1:9" ht="13.5" customHeight="1" x14ac:dyDescent="0.2">
      <c r="A20" s="99" t="s">
        <v>81</v>
      </c>
      <c r="B20" s="54">
        <v>15950771</v>
      </c>
      <c r="C20" s="54">
        <v>13937823</v>
      </c>
      <c r="D20" s="54">
        <v>450532</v>
      </c>
      <c r="E20" s="54">
        <v>1562416</v>
      </c>
      <c r="F20" s="54">
        <v>7162740</v>
      </c>
      <c r="G20" s="54">
        <v>6531306</v>
      </c>
      <c r="H20" s="54">
        <v>120034</v>
      </c>
      <c r="I20" s="55">
        <v>511400</v>
      </c>
    </row>
    <row r="21" spans="1:9" customFormat="1" ht="22.5" customHeight="1" x14ac:dyDescent="0.25">
      <c r="A21" s="99" t="s">
        <v>321</v>
      </c>
      <c r="B21" s="54">
        <v>249500</v>
      </c>
      <c r="C21" s="54">
        <v>220935</v>
      </c>
      <c r="D21" s="54">
        <v>4864</v>
      </c>
      <c r="E21" s="54">
        <v>23701</v>
      </c>
      <c r="F21" s="54">
        <v>71438</v>
      </c>
      <c r="G21" s="54">
        <v>67002</v>
      </c>
      <c r="H21" s="54">
        <v>502</v>
      </c>
      <c r="I21" s="55">
        <v>3934</v>
      </c>
    </row>
    <row r="22" spans="1:9" customFormat="1" ht="22.5" customHeight="1" x14ac:dyDescent="0.25">
      <c r="A22" s="99" t="s">
        <v>83</v>
      </c>
      <c r="B22" s="54">
        <v>612629</v>
      </c>
      <c r="C22" s="54">
        <v>517009</v>
      </c>
      <c r="D22" s="54">
        <v>29747</v>
      </c>
      <c r="E22" s="54">
        <v>65873</v>
      </c>
      <c r="F22" s="54">
        <v>135454</v>
      </c>
      <c r="G22" s="54">
        <v>123225</v>
      </c>
      <c r="H22" s="54">
        <v>2270</v>
      </c>
      <c r="I22" s="55">
        <v>9959</v>
      </c>
    </row>
    <row r="23" spans="1:9" customFormat="1" ht="13.5" customHeight="1" x14ac:dyDescent="0.25">
      <c r="A23" s="99" t="s">
        <v>84</v>
      </c>
      <c r="B23" s="54">
        <v>2239297</v>
      </c>
      <c r="C23" s="54">
        <v>1873335</v>
      </c>
      <c r="D23" s="54">
        <v>88978</v>
      </c>
      <c r="E23" s="54">
        <v>276984</v>
      </c>
      <c r="F23" s="54">
        <v>281816</v>
      </c>
      <c r="G23" s="54">
        <v>256960</v>
      </c>
      <c r="H23" s="54">
        <v>1741</v>
      </c>
      <c r="I23" s="55">
        <v>23115</v>
      </c>
    </row>
    <row r="24" spans="1:9" customFormat="1" ht="22.5" customHeight="1" x14ac:dyDescent="0.25">
      <c r="A24" s="99" t="s">
        <v>85</v>
      </c>
      <c r="B24" s="54">
        <v>6106811</v>
      </c>
      <c r="C24" s="54">
        <v>5432753</v>
      </c>
      <c r="D24" s="54">
        <v>134636</v>
      </c>
      <c r="E24" s="54">
        <v>539422</v>
      </c>
      <c r="F24" s="54">
        <v>3961960</v>
      </c>
      <c r="G24" s="54">
        <v>3620033</v>
      </c>
      <c r="H24" s="54">
        <v>65636</v>
      </c>
      <c r="I24" s="55">
        <v>276291</v>
      </c>
    </row>
    <row r="25" spans="1:9" customFormat="1" ht="13.5" customHeight="1" x14ac:dyDescent="0.25">
      <c r="A25" s="99" t="s">
        <v>86</v>
      </c>
      <c r="B25" s="54">
        <v>2834653</v>
      </c>
      <c r="C25" s="54">
        <v>2415890</v>
      </c>
      <c r="D25" s="54">
        <v>140258</v>
      </c>
      <c r="E25" s="54">
        <v>278505</v>
      </c>
      <c r="F25" s="54">
        <v>974733</v>
      </c>
      <c r="G25" s="54">
        <v>873078</v>
      </c>
      <c r="H25" s="54">
        <v>30366</v>
      </c>
      <c r="I25" s="55">
        <v>71289</v>
      </c>
    </row>
    <row r="26" spans="1:9" customFormat="1" ht="13.5" customHeight="1" x14ac:dyDescent="0.25">
      <c r="A26" s="99" t="s">
        <v>87</v>
      </c>
      <c r="B26" s="54">
        <v>1002267</v>
      </c>
      <c r="C26" s="54">
        <v>871919</v>
      </c>
      <c r="D26" s="54">
        <v>18424</v>
      </c>
      <c r="E26" s="54">
        <v>111924</v>
      </c>
      <c r="F26" s="54">
        <v>680154</v>
      </c>
      <c r="G26" s="54">
        <v>607821</v>
      </c>
      <c r="H26" s="54">
        <v>11415</v>
      </c>
      <c r="I26" s="55">
        <v>60918</v>
      </c>
    </row>
    <row r="27" spans="1:9" customFormat="1" ht="13.5" customHeight="1" x14ac:dyDescent="0.25">
      <c r="A27" s="99" t="s">
        <v>88</v>
      </c>
      <c r="B27" s="54">
        <v>526772</v>
      </c>
      <c r="C27" s="54">
        <v>488490</v>
      </c>
      <c r="D27" s="54">
        <v>3181</v>
      </c>
      <c r="E27" s="54">
        <v>35101</v>
      </c>
      <c r="F27" s="54">
        <v>239268</v>
      </c>
      <c r="G27" s="54">
        <v>225642</v>
      </c>
      <c r="H27" s="54">
        <v>515</v>
      </c>
      <c r="I27" s="55">
        <v>13111</v>
      </c>
    </row>
    <row r="28" spans="1:9" customFormat="1" ht="13.5" customHeight="1" x14ac:dyDescent="0.25">
      <c r="A28" s="99" t="s">
        <v>89</v>
      </c>
      <c r="B28" s="54">
        <v>4273</v>
      </c>
      <c r="C28" s="54">
        <v>3768</v>
      </c>
      <c r="D28" s="52">
        <v>7</v>
      </c>
      <c r="E28" s="54">
        <v>498</v>
      </c>
      <c r="F28" s="54">
        <v>2057</v>
      </c>
      <c r="G28" s="54">
        <v>1933</v>
      </c>
      <c r="H28" s="52" t="s">
        <v>121</v>
      </c>
      <c r="I28" s="55">
        <v>124</v>
      </c>
    </row>
    <row r="29" spans="1:9" customFormat="1" ht="13.5" customHeight="1" x14ac:dyDescent="0.25">
      <c r="A29" s="99" t="s">
        <v>90</v>
      </c>
      <c r="B29" s="54">
        <v>372584</v>
      </c>
      <c r="C29" s="54">
        <v>327687</v>
      </c>
      <c r="D29" s="54">
        <v>6771</v>
      </c>
      <c r="E29" s="54">
        <v>38126</v>
      </c>
      <c r="F29" s="54">
        <v>205849</v>
      </c>
      <c r="G29" s="54">
        <v>185398</v>
      </c>
      <c r="H29" s="54">
        <v>2075</v>
      </c>
      <c r="I29" s="55">
        <v>18376</v>
      </c>
    </row>
    <row r="30" spans="1:9" customFormat="1" ht="13.5" customHeight="1" x14ac:dyDescent="0.25">
      <c r="A30" s="99" t="s">
        <v>91</v>
      </c>
      <c r="B30" s="54">
        <v>909144</v>
      </c>
      <c r="C30" s="54">
        <v>819344</v>
      </c>
      <c r="D30" s="54">
        <v>12198</v>
      </c>
      <c r="E30" s="54">
        <v>77602</v>
      </c>
      <c r="F30" s="54">
        <v>476179</v>
      </c>
      <c r="G30" s="54">
        <v>440475</v>
      </c>
      <c r="H30" s="54">
        <v>3073</v>
      </c>
      <c r="I30" s="55">
        <v>32631</v>
      </c>
    </row>
    <row r="31" spans="1:9" customFormat="1" ht="13.5" customHeight="1" x14ac:dyDescent="0.25">
      <c r="A31" s="99" t="s">
        <v>92</v>
      </c>
      <c r="B31" s="54">
        <v>2871299</v>
      </c>
      <c r="C31" s="54">
        <v>2561745</v>
      </c>
      <c r="D31" s="54">
        <v>59164</v>
      </c>
      <c r="E31" s="54">
        <v>250390</v>
      </c>
      <c r="F31" s="54">
        <v>1544793</v>
      </c>
      <c r="G31" s="54">
        <v>1408678</v>
      </c>
      <c r="H31" s="54">
        <v>21348</v>
      </c>
      <c r="I31" s="55">
        <v>114767</v>
      </c>
    </row>
    <row r="32" spans="1:9" customFormat="1" ht="22.5" customHeight="1" x14ac:dyDescent="0.25">
      <c r="A32" s="99" t="s">
        <v>322</v>
      </c>
      <c r="B32" s="54">
        <v>3793</v>
      </c>
      <c r="C32" s="54">
        <v>3313</v>
      </c>
      <c r="D32" s="54">
        <v>4</v>
      </c>
      <c r="E32" s="54">
        <v>476</v>
      </c>
      <c r="F32" s="54">
        <v>917</v>
      </c>
      <c r="G32" s="54">
        <v>773</v>
      </c>
      <c r="H32" s="52">
        <v>4</v>
      </c>
      <c r="I32" s="55">
        <v>140</v>
      </c>
    </row>
    <row r="33" spans="1:12" customFormat="1" ht="13.5" customHeight="1" x14ac:dyDescent="0.25">
      <c r="A33" s="99" t="s">
        <v>94</v>
      </c>
      <c r="B33" s="54">
        <v>134723</v>
      </c>
      <c r="C33" s="54">
        <v>124330</v>
      </c>
      <c r="D33" s="54">
        <v>1300</v>
      </c>
      <c r="E33" s="54">
        <v>9093</v>
      </c>
      <c r="F33" s="54">
        <v>103990</v>
      </c>
      <c r="G33" s="54">
        <v>96665</v>
      </c>
      <c r="H33" s="54">
        <v>836</v>
      </c>
      <c r="I33" s="55">
        <v>6489</v>
      </c>
    </row>
    <row r="34" spans="1:12" customFormat="1" ht="13.5" customHeight="1" x14ac:dyDescent="0.25">
      <c r="A34" s="99" t="s">
        <v>95</v>
      </c>
      <c r="B34" s="54">
        <v>972596</v>
      </c>
      <c r="C34" s="54">
        <v>877598</v>
      </c>
      <c r="D34" s="54">
        <v>12775</v>
      </c>
      <c r="E34" s="54">
        <v>82223</v>
      </c>
      <c r="F34" s="54">
        <v>840337</v>
      </c>
      <c r="G34" s="54">
        <v>764760</v>
      </c>
      <c r="H34" s="54">
        <v>9653</v>
      </c>
      <c r="I34" s="55">
        <v>65924</v>
      </c>
    </row>
    <row r="35" spans="1:12" customFormat="1" ht="13.5" customHeight="1" x14ac:dyDescent="0.25">
      <c r="A35" s="99" t="s">
        <v>96</v>
      </c>
      <c r="B35" s="54">
        <v>161844</v>
      </c>
      <c r="C35" s="54">
        <v>144403</v>
      </c>
      <c r="D35" s="54">
        <v>2625</v>
      </c>
      <c r="E35" s="54">
        <v>14816</v>
      </c>
      <c r="F35" s="54">
        <v>102641</v>
      </c>
      <c r="G35" s="54">
        <v>94506</v>
      </c>
      <c r="H35" s="54">
        <v>926</v>
      </c>
      <c r="I35" s="55">
        <v>7209</v>
      </c>
    </row>
    <row r="36" spans="1:12" customFormat="1" ht="13.5" customHeight="1" x14ac:dyDescent="0.25">
      <c r="A36" s="99" t="s">
        <v>97</v>
      </c>
      <c r="B36" s="54">
        <v>187264</v>
      </c>
      <c r="C36" s="54">
        <v>169986</v>
      </c>
      <c r="D36" s="54">
        <v>3457</v>
      </c>
      <c r="E36" s="54">
        <v>13821</v>
      </c>
      <c r="F36" s="54">
        <v>129540</v>
      </c>
      <c r="G36" s="54">
        <v>120208</v>
      </c>
      <c r="H36" s="54">
        <v>1507</v>
      </c>
      <c r="I36" s="55">
        <v>7825</v>
      </c>
    </row>
    <row r="37" spans="1:12" customFormat="1" ht="13.5" customHeight="1" x14ac:dyDescent="0.25">
      <c r="A37" s="99" t="s">
        <v>323</v>
      </c>
      <c r="B37" s="52" t="s">
        <v>121</v>
      </c>
      <c r="C37" s="52" t="s">
        <v>121</v>
      </c>
      <c r="D37" s="52" t="s">
        <v>121</v>
      </c>
      <c r="E37" s="52" t="s">
        <v>121</v>
      </c>
      <c r="F37" s="52" t="s">
        <v>121</v>
      </c>
      <c r="G37" s="52" t="s">
        <v>121</v>
      </c>
      <c r="H37" s="52" t="s">
        <v>121</v>
      </c>
      <c r="I37" s="53" t="s">
        <v>121</v>
      </c>
    </row>
    <row r="38" spans="1:12" customFormat="1" ht="13.5" customHeight="1" x14ac:dyDescent="0.25">
      <c r="A38" s="98" t="s">
        <v>99</v>
      </c>
      <c r="B38" s="52" t="s">
        <v>53</v>
      </c>
      <c r="C38" s="52" t="s">
        <v>53</v>
      </c>
      <c r="D38" s="52" t="s">
        <v>53</v>
      </c>
      <c r="E38" s="52" t="s">
        <v>53</v>
      </c>
      <c r="F38" s="52" t="s">
        <v>53</v>
      </c>
      <c r="G38" s="52" t="s">
        <v>53</v>
      </c>
      <c r="H38" s="52" t="s">
        <v>53</v>
      </c>
      <c r="I38" s="53" t="s">
        <v>53</v>
      </c>
    </row>
    <row r="39" spans="1:12" customFormat="1" ht="13.5" customHeight="1" x14ac:dyDescent="0.25">
      <c r="A39" s="99" t="s">
        <v>100</v>
      </c>
      <c r="B39" s="54">
        <v>7184527</v>
      </c>
      <c r="C39" s="54">
        <v>6375288</v>
      </c>
      <c r="D39" s="54">
        <v>180463</v>
      </c>
      <c r="E39" s="54">
        <v>628776</v>
      </c>
      <c r="F39" s="54">
        <v>3911544</v>
      </c>
      <c r="G39" s="54">
        <v>3576338</v>
      </c>
      <c r="H39" s="54">
        <v>65403</v>
      </c>
      <c r="I39" s="55">
        <v>269803</v>
      </c>
      <c r="K39" s="41"/>
      <c r="L39" s="41"/>
    </row>
    <row r="40" spans="1:12" customFormat="1" ht="13.5" customHeight="1" x14ac:dyDescent="0.25">
      <c r="A40" s="99" t="s">
        <v>101</v>
      </c>
      <c r="B40" s="54">
        <v>3716727</v>
      </c>
      <c r="C40" s="54">
        <v>3264165</v>
      </c>
      <c r="D40" s="54">
        <v>103943</v>
      </c>
      <c r="E40" s="54">
        <v>348619</v>
      </c>
      <c r="F40" s="54">
        <v>1761003</v>
      </c>
      <c r="G40" s="54">
        <v>1606638</v>
      </c>
      <c r="H40" s="54">
        <v>29531</v>
      </c>
      <c r="I40" s="55">
        <v>124834</v>
      </c>
      <c r="K40" s="41"/>
      <c r="L40" s="41"/>
    </row>
    <row r="41" spans="1:12" customFormat="1" ht="13.5" customHeight="1" x14ac:dyDescent="0.25">
      <c r="A41" s="99" t="s">
        <v>102</v>
      </c>
      <c r="B41" s="54">
        <v>1944029</v>
      </c>
      <c r="C41" s="54">
        <v>1664339</v>
      </c>
      <c r="D41" s="54">
        <v>65092</v>
      </c>
      <c r="E41" s="54">
        <v>214598</v>
      </c>
      <c r="F41" s="54">
        <v>940865</v>
      </c>
      <c r="G41" s="54">
        <v>848359</v>
      </c>
      <c r="H41" s="54">
        <v>16367</v>
      </c>
      <c r="I41" s="55">
        <v>76139</v>
      </c>
      <c r="K41" s="41"/>
      <c r="L41" s="41"/>
    </row>
    <row r="42" spans="1:12" customFormat="1" ht="13.5" customHeight="1" x14ac:dyDescent="0.25">
      <c r="A42" s="99" t="s">
        <v>103</v>
      </c>
      <c r="B42" s="54">
        <v>1972373</v>
      </c>
      <c r="C42" s="54">
        <v>1707395</v>
      </c>
      <c r="D42" s="54">
        <v>71250</v>
      </c>
      <c r="E42" s="54">
        <v>193728</v>
      </c>
      <c r="F42" s="54">
        <v>909921</v>
      </c>
      <c r="G42" s="54">
        <v>823348</v>
      </c>
      <c r="H42" s="54">
        <v>19912</v>
      </c>
      <c r="I42" s="55">
        <v>66661</v>
      </c>
      <c r="K42" s="41"/>
      <c r="L42" s="41"/>
    </row>
    <row r="43" spans="1:12" customFormat="1" ht="13.5" customHeight="1" x14ac:dyDescent="0.25">
      <c r="A43" s="99" t="s">
        <v>104</v>
      </c>
      <c r="B43" s="54">
        <v>661144</v>
      </c>
      <c r="C43" s="54">
        <v>576407</v>
      </c>
      <c r="D43" s="54">
        <v>21856</v>
      </c>
      <c r="E43" s="54">
        <v>62881</v>
      </c>
      <c r="F43" s="54">
        <v>327405</v>
      </c>
      <c r="G43" s="54">
        <v>296314</v>
      </c>
      <c r="H43" s="54">
        <v>6393</v>
      </c>
      <c r="I43" s="55">
        <v>24698</v>
      </c>
      <c r="K43" s="41"/>
      <c r="L43" s="41"/>
    </row>
    <row r="44" spans="1:12" customFormat="1" ht="13.5" customHeight="1" x14ac:dyDescent="0.25">
      <c r="A44" s="99" t="s">
        <v>105</v>
      </c>
      <c r="B44" s="54">
        <v>2265925</v>
      </c>
      <c r="C44" s="54">
        <v>1978040</v>
      </c>
      <c r="D44" s="54">
        <v>74511</v>
      </c>
      <c r="E44" s="54">
        <v>213374</v>
      </c>
      <c r="F44" s="54">
        <v>1138344</v>
      </c>
      <c r="G44" s="54">
        <v>1029905</v>
      </c>
      <c r="H44" s="54">
        <v>25354</v>
      </c>
      <c r="I44" s="55">
        <v>83085</v>
      </c>
      <c r="K44" s="41"/>
      <c r="L44" s="41"/>
    </row>
    <row r="45" spans="1:12" customFormat="1" ht="13.5" customHeight="1" x14ac:dyDescent="0.25">
      <c r="A45" s="99" t="s">
        <v>106</v>
      </c>
      <c r="B45" s="54">
        <v>1373513</v>
      </c>
      <c r="C45" s="54">
        <v>1212878</v>
      </c>
      <c r="D45" s="54">
        <v>31707</v>
      </c>
      <c r="E45" s="54">
        <v>128928</v>
      </c>
      <c r="F45" s="54">
        <v>642935</v>
      </c>
      <c r="G45" s="54">
        <v>588118</v>
      </c>
      <c r="H45" s="54">
        <v>9680</v>
      </c>
      <c r="I45" s="55">
        <v>45137</v>
      </c>
      <c r="K45" s="41"/>
      <c r="L45" s="41"/>
    </row>
    <row r="46" spans="1:12" customFormat="1" ht="13.5" customHeight="1" x14ac:dyDescent="0.25">
      <c r="A46" s="99" t="s">
        <v>107</v>
      </c>
      <c r="B46" s="54">
        <v>1619691</v>
      </c>
      <c r="C46" s="54">
        <v>1408934</v>
      </c>
      <c r="D46" s="54">
        <v>52940</v>
      </c>
      <c r="E46" s="54">
        <v>157817</v>
      </c>
      <c r="F46" s="54">
        <v>702681</v>
      </c>
      <c r="G46" s="54">
        <v>638049</v>
      </c>
      <c r="H46" s="54">
        <v>12104</v>
      </c>
      <c r="I46" s="55">
        <v>52528</v>
      </c>
      <c r="K46" s="41"/>
      <c r="L46" s="41"/>
    </row>
    <row r="47" spans="1:12" customFormat="1" ht="13.5" customHeight="1" x14ac:dyDescent="0.25">
      <c r="A47" s="99" t="s">
        <v>108</v>
      </c>
      <c r="B47" s="54">
        <v>1685702</v>
      </c>
      <c r="C47" s="54">
        <v>1448608</v>
      </c>
      <c r="D47" s="54">
        <v>56726</v>
      </c>
      <c r="E47" s="54">
        <v>180368</v>
      </c>
      <c r="F47" s="54">
        <v>767841</v>
      </c>
      <c r="G47" s="54">
        <v>691720</v>
      </c>
      <c r="H47" s="54">
        <v>15204</v>
      </c>
      <c r="I47" s="55">
        <v>60917</v>
      </c>
      <c r="K47" s="41"/>
      <c r="L47" s="41"/>
    </row>
    <row r="48" spans="1:12" customFormat="1" ht="13.5" customHeight="1" x14ac:dyDescent="0.25">
      <c r="A48" s="99" t="s">
        <v>109</v>
      </c>
      <c r="B48" s="54">
        <v>1544212</v>
      </c>
      <c r="C48" s="54">
        <v>1327692</v>
      </c>
      <c r="D48" s="54">
        <v>57219</v>
      </c>
      <c r="E48" s="54">
        <v>159301</v>
      </c>
      <c r="F48" s="54">
        <v>686676</v>
      </c>
      <c r="G48" s="54">
        <v>620718</v>
      </c>
      <c r="H48" s="54">
        <v>15011</v>
      </c>
      <c r="I48" s="55">
        <v>50947</v>
      </c>
      <c r="K48" s="41"/>
      <c r="L48" s="41"/>
    </row>
    <row r="49" spans="1:12" customFormat="1" ht="13.5" customHeight="1" x14ac:dyDescent="0.25">
      <c r="A49" s="99" t="s">
        <v>110</v>
      </c>
      <c r="B49" s="54">
        <v>3924249</v>
      </c>
      <c r="C49" s="54">
        <v>3442020</v>
      </c>
      <c r="D49" s="54">
        <v>102431</v>
      </c>
      <c r="E49" s="54">
        <v>379798</v>
      </c>
      <c r="F49" s="54">
        <v>1797115</v>
      </c>
      <c r="G49" s="54">
        <v>1643088</v>
      </c>
      <c r="H49" s="54">
        <v>25456</v>
      </c>
      <c r="I49" s="55">
        <v>128571</v>
      </c>
      <c r="K49" s="41"/>
      <c r="L49" s="41"/>
    </row>
    <row r="50" spans="1:12" customFormat="1" ht="13.5" customHeight="1" x14ac:dyDescent="0.25">
      <c r="A50" s="99" t="s">
        <v>111</v>
      </c>
      <c r="B50" s="54">
        <v>1933949</v>
      </c>
      <c r="C50" s="54">
        <v>1690733</v>
      </c>
      <c r="D50" s="54">
        <v>56877</v>
      </c>
      <c r="E50" s="54">
        <v>186339</v>
      </c>
      <c r="F50" s="54">
        <v>882514</v>
      </c>
      <c r="G50" s="54">
        <v>805322</v>
      </c>
      <c r="H50" s="54">
        <v>15178</v>
      </c>
      <c r="I50" s="55">
        <v>62014</v>
      </c>
      <c r="K50" s="41"/>
      <c r="L50" s="41"/>
    </row>
    <row r="51" spans="1:12" customFormat="1" ht="13.5" customHeight="1" x14ac:dyDescent="0.25">
      <c r="A51" s="99" t="s">
        <v>112</v>
      </c>
      <c r="B51" s="54">
        <v>2164848</v>
      </c>
      <c r="C51" s="54">
        <v>1878716</v>
      </c>
      <c r="D51" s="54">
        <v>59045</v>
      </c>
      <c r="E51" s="54">
        <v>227087</v>
      </c>
      <c r="F51" s="54">
        <v>943352</v>
      </c>
      <c r="G51" s="54">
        <v>857561</v>
      </c>
      <c r="H51" s="54">
        <v>13279</v>
      </c>
      <c r="I51" s="55">
        <v>72512</v>
      </c>
      <c r="K51" s="41"/>
      <c r="L51" s="41"/>
    </row>
    <row r="52" spans="1:12" customFormat="1" ht="13.5" customHeight="1" x14ac:dyDescent="0.25">
      <c r="A52" s="99" t="s">
        <v>113</v>
      </c>
      <c r="B52" s="54">
        <v>4498541</v>
      </c>
      <c r="C52" s="54">
        <v>3939367</v>
      </c>
      <c r="D52" s="54">
        <v>122662</v>
      </c>
      <c r="E52" s="54">
        <v>436512</v>
      </c>
      <c r="F52" s="54">
        <v>1972036</v>
      </c>
      <c r="G52" s="54">
        <v>1801766</v>
      </c>
      <c r="H52" s="54">
        <v>26393</v>
      </c>
      <c r="I52" s="55">
        <v>143877</v>
      </c>
      <c r="K52" s="41"/>
      <c r="L52" s="41"/>
    </row>
    <row r="53" spans="1:12" customFormat="1" ht="13.5" customHeight="1" x14ac:dyDescent="0.25"/>
    <row r="54" spans="1:12" customFormat="1" ht="13.5" customHeight="1" x14ac:dyDescent="0.25">
      <c r="A54" s="29" t="s">
        <v>122</v>
      </c>
    </row>
    <row r="55" spans="1:12" customFormat="1" ht="13.5" customHeight="1" x14ac:dyDescent="0.25"/>
    <row r="56" spans="1:12" customFormat="1" ht="13.5" customHeight="1" x14ac:dyDescent="0.25"/>
    <row r="57" spans="1:12" customFormat="1" ht="13.5" customHeight="1" x14ac:dyDescent="0.25"/>
    <row r="58" spans="1:12" customFormat="1" ht="13.5" customHeight="1" x14ac:dyDescent="0.25">
      <c r="A58" s="29"/>
    </row>
    <row r="59" spans="1:12" customFormat="1" ht="13.5" customHeight="1" x14ac:dyDescent="0.25">
      <c r="A59" s="29"/>
    </row>
    <row r="60" spans="1:12" customFormat="1" ht="13.5" customHeight="1" x14ac:dyDescent="0.25">
      <c r="A60" s="29"/>
    </row>
    <row r="61" spans="1:12" customFormat="1" ht="13.5" customHeight="1" x14ac:dyDescent="0.25">
      <c r="A61" s="29"/>
    </row>
    <row r="62" spans="1:12" customFormat="1" ht="13.5" customHeight="1" x14ac:dyDescent="0.25">
      <c r="A62" s="29"/>
    </row>
    <row r="63" spans="1:12" customFormat="1" ht="13.5" customHeight="1" x14ac:dyDescent="0.25"/>
    <row r="64" spans="1:12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59" priority="1">
      <formula>XFD1048573&lt;&gt;IU64996</formula>
    </cfRule>
  </conditionalFormatting>
  <conditionalFormatting sqref="B4:B5">
    <cfRule type="expression" dxfId="58" priority="2">
      <formula>XFD1048573&lt;&gt;IU64996</formula>
    </cfRule>
  </conditionalFormatting>
  <conditionalFormatting sqref="C4:E4">
    <cfRule type="expression" dxfId="57" priority="3">
      <formula>XFD1048573&lt;&gt;IU64996</formula>
    </cfRule>
  </conditionalFormatting>
  <conditionalFormatting sqref="F4:F5">
    <cfRule type="expression" dxfId="56" priority="4">
      <formula>XFD1048573&lt;&gt;IU64996</formula>
    </cfRule>
  </conditionalFormatting>
  <conditionalFormatting sqref="G4:I4">
    <cfRule type="expression" dxfId="5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M61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9" customFormat="1" ht="13.5" customHeight="1" x14ac:dyDescent="0.2">
      <c r="A1" s="149" t="s">
        <v>381</v>
      </c>
      <c r="B1" s="149"/>
      <c r="C1" s="149"/>
      <c r="D1" s="149"/>
      <c r="E1" s="149"/>
      <c r="F1" s="149"/>
      <c r="G1" s="149"/>
      <c r="H1" s="149"/>
      <c r="I1" s="149"/>
    </row>
    <row r="2" spans="1:10" s="29" customFormat="1" ht="13.5" customHeight="1" x14ac:dyDescent="0.2">
      <c r="A2" s="30" t="s">
        <v>114</v>
      </c>
    </row>
    <row r="3" spans="1:10" s="29" customFormat="1" ht="13.5" customHeight="1" thickBot="1" x14ac:dyDescent="0.25"/>
    <row r="4" spans="1:10" ht="20.25" customHeight="1" x14ac:dyDescent="0.25">
      <c r="A4" s="126" t="s">
        <v>53</v>
      </c>
      <c r="B4" s="126" t="s">
        <v>123</v>
      </c>
      <c r="C4" s="129" t="s">
        <v>124</v>
      </c>
      <c r="D4" s="130"/>
      <c r="E4" s="130"/>
      <c r="F4" s="129" t="s">
        <v>125</v>
      </c>
      <c r="G4" s="131" t="s">
        <v>124</v>
      </c>
      <c r="H4" s="130"/>
      <c r="I4" s="130"/>
    </row>
    <row r="5" spans="1:10" ht="59.25" customHeight="1" thickBot="1" x14ac:dyDescent="0.3">
      <c r="A5" s="127"/>
      <c r="B5" s="128"/>
      <c r="C5" s="43" t="s">
        <v>126</v>
      </c>
      <c r="D5" s="43" t="s">
        <v>127</v>
      </c>
      <c r="E5" s="43" t="s">
        <v>128</v>
      </c>
      <c r="F5" s="128"/>
      <c r="G5" s="43" t="s">
        <v>126</v>
      </c>
      <c r="H5" s="43" t="s">
        <v>127</v>
      </c>
      <c r="I5" s="44" t="s">
        <v>128</v>
      </c>
      <c r="J5" s="45"/>
    </row>
    <row r="6" spans="1:10" ht="13.5" customHeight="1" x14ac:dyDescent="0.25">
      <c r="A6" s="13" t="s">
        <v>60</v>
      </c>
      <c r="B6" s="14">
        <v>2053926</v>
      </c>
      <c r="C6" s="14">
        <v>1942417</v>
      </c>
      <c r="D6" s="35">
        <v>23278</v>
      </c>
      <c r="E6" s="14">
        <v>88231</v>
      </c>
      <c r="F6" s="35">
        <v>1107894</v>
      </c>
      <c r="G6" s="35">
        <v>1065829</v>
      </c>
      <c r="H6" s="14">
        <v>7662</v>
      </c>
      <c r="I6" s="46">
        <v>34403</v>
      </c>
    </row>
    <row r="7" spans="1:10" ht="13.5" customHeight="1" x14ac:dyDescent="0.25">
      <c r="A7" s="17" t="s">
        <v>61</v>
      </c>
      <c r="B7" s="18" t="s">
        <v>53</v>
      </c>
      <c r="C7" s="18" t="s">
        <v>53</v>
      </c>
      <c r="D7" s="37" t="s">
        <v>53</v>
      </c>
      <c r="E7" s="18" t="s">
        <v>53</v>
      </c>
      <c r="F7" s="37" t="s">
        <v>53</v>
      </c>
      <c r="G7" s="37" t="s">
        <v>53</v>
      </c>
      <c r="H7" s="18" t="s">
        <v>53</v>
      </c>
      <c r="I7" s="47" t="s">
        <v>53</v>
      </c>
    </row>
    <row r="8" spans="1:10" ht="13.5" customHeight="1" x14ac:dyDescent="0.25">
      <c r="A8" s="20" t="s">
        <v>62</v>
      </c>
      <c r="B8" s="21">
        <v>10701</v>
      </c>
      <c r="C8" s="21">
        <v>9230</v>
      </c>
      <c r="D8" s="37">
        <v>146</v>
      </c>
      <c r="E8" s="21">
        <v>1325</v>
      </c>
      <c r="F8" s="37">
        <v>4675</v>
      </c>
      <c r="G8" s="37">
        <v>4319</v>
      </c>
      <c r="H8" s="21">
        <v>10</v>
      </c>
      <c r="I8" s="48">
        <v>346</v>
      </c>
    </row>
    <row r="9" spans="1:10" ht="13.5" customHeight="1" x14ac:dyDescent="0.25">
      <c r="A9" s="20" t="s">
        <v>63</v>
      </c>
      <c r="B9" s="21">
        <v>529186</v>
      </c>
      <c r="C9" s="21">
        <v>497686</v>
      </c>
      <c r="D9" s="37">
        <v>5950</v>
      </c>
      <c r="E9" s="21">
        <v>25550</v>
      </c>
      <c r="F9" s="37">
        <v>287671</v>
      </c>
      <c r="G9" s="37">
        <v>277247</v>
      </c>
      <c r="H9" s="21">
        <v>1560</v>
      </c>
      <c r="I9" s="48">
        <v>8864</v>
      </c>
    </row>
    <row r="10" spans="1:10" ht="13.5" customHeight="1" x14ac:dyDescent="0.25">
      <c r="A10" s="20" t="s">
        <v>64</v>
      </c>
      <c r="B10" s="21">
        <v>266897</v>
      </c>
      <c r="C10" s="21">
        <v>253683</v>
      </c>
      <c r="D10" s="37">
        <v>3199</v>
      </c>
      <c r="E10" s="21">
        <v>10015</v>
      </c>
      <c r="F10" s="37">
        <v>162142</v>
      </c>
      <c r="G10" s="37">
        <v>156670</v>
      </c>
      <c r="H10" s="21">
        <v>1085</v>
      </c>
      <c r="I10" s="48">
        <v>4387</v>
      </c>
    </row>
    <row r="11" spans="1:10" ht="13.5" customHeight="1" x14ac:dyDescent="0.25">
      <c r="A11" s="20" t="s">
        <v>65</v>
      </c>
      <c r="B11" s="21">
        <v>310548</v>
      </c>
      <c r="C11" s="21">
        <v>293863</v>
      </c>
      <c r="D11" s="37">
        <v>4132</v>
      </c>
      <c r="E11" s="21">
        <v>12553</v>
      </c>
      <c r="F11" s="37">
        <v>165257</v>
      </c>
      <c r="G11" s="37">
        <v>158993</v>
      </c>
      <c r="H11" s="21">
        <v>1295</v>
      </c>
      <c r="I11" s="48">
        <v>4969</v>
      </c>
    </row>
    <row r="12" spans="1:10" ht="13.5" customHeight="1" x14ac:dyDescent="0.25">
      <c r="A12" s="20" t="s">
        <v>66</v>
      </c>
      <c r="B12" s="21">
        <v>219085</v>
      </c>
      <c r="C12" s="21">
        <v>207095</v>
      </c>
      <c r="D12" s="37">
        <v>2737</v>
      </c>
      <c r="E12" s="21">
        <v>9253</v>
      </c>
      <c r="F12" s="37">
        <v>106510</v>
      </c>
      <c r="G12" s="37">
        <v>102295</v>
      </c>
      <c r="H12" s="21">
        <v>813</v>
      </c>
      <c r="I12" s="48">
        <v>3402</v>
      </c>
    </row>
    <row r="13" spans="1:10" ht="13.5" customHeight="1" x14ac:dyDescent="0.25">
      <c r="A13" s="20" t="s">
        <v>67</v>
      </c>
      <c r="B13" s="21">
        <v>717509</v>
      </c>
      <c r="C13" s="21">
        <v>680860</v>
      </c>
      <c r="D13" s="37">
        <v>7114</v>
      </c>
      <c r="E13" s="21">
        <v>29535</v>
      </c>
      <c r="F13" s="37">
        <v>381639</v>
      </c>
      <c r="G13" s="37">
        <v>366305</v>
      </c>
      <c r="H13" s="21">
        <v>2899</v>
      </c>
      <c r="I13" s="48">
        <v>12435</v>
      </c>
    </row>
    <row r="14" spans="1:10" ht="13.5" customHeight="1" x14ac:dyDescent="0.25">
      <c r="A14" s="17" t="s">
        <v>68</v>
      </c>
      <c r="B14" s="18" t="s">
        <v>53</v>
      </c>
      <c r="C14" s="18" t="s">
        <v>53</v>
      </c>
      <c r="D14" s="37" t="s">
        <v>53</v>
      </c>
      <c r="E14" s="18" t="s">
        <v>53</v>
      </c>
      <c r="F14" s="37" t="s">
        <v>53</v>
      </c>
      <c r="G14" s="37" t="s">
        <v>53</v>
      </c>
      <c r="H14" s="18" t="s">
        <v>53</v>
      </c>
      <c r="I14" s="47" t="s">
        <v>53</v>
      </c>
    </row>
    <row r="15" spans="1:10" ht="13.5" customHeight="1" x14ac:dyDescent="0.25">
      <c r="A15" s="23" t="s">
        <v>69</v>
      </c>
      <c r="B15" s="24">
        <v>1434277</v>
      </c>
      <c r="C15" s="24">
        <v>1347637</v>
      </c>
      <c r="D15" s="39">
        <v>19058</v>
      </c>
      <c r="E15" s="24">
        <v>67582</v>
      </c>
      <c r="F15" s="39">
        <v>629918</v>
      </c>
      <c r="G15" s="39">
        <v>603130</v>
      </c>
      <c r="H15" s="24">
        <v>5270</v>
      </c>
      <c r="I15" s="42">
        <v>21518</v>
      </c>
    </row>
    <row r="16" spans="1:10" ht="13.5" customHeight="1" x14ac:dyDescent="0.25">
      <c r="A16" s="27" t="s">
        <v>70</v>
      </c>
      <c r="B16" s="21">
        <v>833476</v>
      </c>
      <c r="C16" s="21">
        <v>779400</v>
      </c>
      <c r="D16" s="37">
        <v>12754</v>
      </c>
      <c r="E16" s="21">
        <v>41322</v>
      </c>
      <c r="F16" s="37">
        <v>357517</v>
      </c>
      <c r="G16" s="37">
        <v>342119</v>
      </c>
      <c r="H16" s="21">
        <v>3071</v>
      </c>
      <c r="I16" s="48">
        <v>12327</v>
      </c>
    </row>
    <row r="17" spans="1:13" ht="13.5" customHeight="1" x14ac:dyDescent="0.25">
      <c r="A17" s="27" t="s">
        <v>71</v>
      </c>
      <c r="B17" s="21">
        <v>600801</v>
      </c>
      <c r="C17" s="21">
        <v>568237</v>
      </c>
      <c r="D17" s="37">
        <v>6304</v>
      </c>
      <c r="E17" s="21">
        <v>26260</v>
      </c>
      <c r="F17" s="37">
        <v>272401</v>
      </c>
      <c r="G17" s="37">
        <v>261011</v>
      </c>
      <c r="H17" s="21">
        <v>2199</v>
      </c>
      <c r="I17" s="48">
        <v>9191</v>
      </c>
    </row>
    <row r="18" spans="1:13" ht="13.5" customHeight="1" x14ac:dyDescent="0.25">
      <c r="A18" s="23" t="s">
        <v>72</v>
      </c>
      <c r="B18" s="24">
        <v>20025</v>
      </c>
      <c r="C18" s="24">
        <v>19447</v>
      </c>
      <c r="D18" s="39">
        <v>26</v>
      </c>
      <c r="E18" s="24">
        <v>552</v>
      </c>
      <c r="F18" s="39">
        <v>14710</v>
      </c>
      <c r="G18" s="39">
        <v>14323</v>
      </c>
      <c r="H18" s="24">
        <v>19</v>
      </c>
      <c r="I18" s="42">
        <v>368</v>
      </c>
    </row>
    <row r="19" spans="1:13" ht="13.5" customHeight="1" x14ac:dyDescent="0.25">
      <c r="A19" s="23" t="s">
        <v>73</v>
      </c>
      <c r="B19" s="24">
        <v>488081</v>
      </c>
      <c r="C19" s="24">
        <v>471434</v>
      </c>
      <c r="D19" s="39">
        <v>3025</v>
      </c>
      <c r="E19" s="24">
        <v>13622</v>
      </c>
      <c r="F19" s="39">
        <v>392129</v>
      </c>
      <c r="G19" s="39">
        <v>380294</v>
      </c>
      <c r="H19" s="24">
        <v>1987</v>
      </c>
      <c r="I19" s="42">
        <v>9848</v>
      </c>
    </row>
    <row r="20" spans="1:13" ht="22.5" customHeight="1" x14ac:dyDescent="0.25">
      <c r="A20" s="27" t="s">
        <v>74</v>
      </c>
      <c r="B20" s="21">
        <v>137250</v>
      </c>
      <c r="C20" s="21">
        <v>132430</v>
      </c>
      <c r="D20" s="37">
        <v>688</v>
      </c>
      <c r="E20" s="21">
        <v>4132</v>
      </c>
      <c r="F20" s="37">
        <v>101261</v>
      </c>
      <c r="G20" s="37">
        <v>98147</v>
      </c>
      <c r="H20" s="21">
        <v>388</v>
      </c>
      <c r="I20" s="48">
        <v>2726</v>
      </c>
    </row>
    <row r="21" spans="1:13" ht="22.5" customHeight="1" x14ac:dyDescent="0.25">
      <c r="A21" s="27" t="s">
        <v>75</v>
      </c>
      <c r="B21" s="21">
        <v>350831</v>
      </c>
      <c r="C21" s="21">
        <v>339004</v>
      </c>
      <c r="D21" s="37">
        <v>2337</v>
      </c>
      <c r="E21" s="21">
        <v>9490</v>
      </c>
      <c r="F21" s="37">
        <v>290868</v>
      </c>
      <c r="G21" s="37">
        <v>282147</v>
      </c>
      <c r="H21" s="21">
        <v>1599</v>
      </c>
      <c r="I21" s="48">
        <v>7122</v>
      </c>
      <c r="K21" s="49"/>
    </row>
    <row r="22" spans="1:13" ht="22.5" customHeight="1" x14ac:dyDescent="0.25">
      <c r="A22" s="23" t="s">
        <v>76</v>
      </c>
      <c r="B22" s="24">
        <v>71219</v>
      </c>
      <c r="C22" s="24">
        <v>64993</v>
      </c>
      <c r="D22" s="24">
        <v>931</v>
      </c>
      <c r="E22" s="24">
        <v>5295</v>
      </c>
      <c r="F22" s="24">
        <v>37561</v>
      </c>
      <c r="G22" s="24">
        <v>35627</v>
      </c>
      <c r="H22" s="24">
        <v>206</v>
      </c>
      <c r="I22" s="42">
        <v>1728</v>
      </c>
      <c r="J22" s="49"/>
    </row>
    <row r="23" spans="1:13" ht="13.5" customHeight="1" x14ac:dyDescent="0.25">
      <c r="A23" s="23" t="s">
        <v>77</v>
      </c>
      <c r="B23" s="24">
        <v>40324</v>
      </c>
      <c r="C23" s="24">
        <v>38906</v>
      </c>
      <c r="D23" s="24">
        <v>238</v>
      </c>
      <c r="E23" s="24">
        <v>1180</v>
      </c>
      <c r="F23" s="24">
        <v>33576</v>
      </c>
      <c r="G23" s="24">
        <v>32455</v>
      </c>
      <c r="H23" s="24">
        <v>180</v>
      </c>
      <c r="I23" s="42">
        <v>941</v>
      </c>
      <c r="K23" s="49"/>
      <c r="L23" s="49"/>
      <c r="M23" s="49"/>
    </row>
    <row r="24" spans="1:13" ht="13.5" customHeight="1" x14ac:dyDescent="0.25">
      <c r="A24" s="17" t="s">
        <v>78</v>
      </c>
      <c r="B24" s="18" t="s">
        <v>53</v>
      </c>
      <c r="C24" s="18" t="s">
        <v>53</v>
      </c>
      <c r="D24" s="37" t="s">
        <v>53</v>
      </c>
      <c r="E24" s="18" t="s">
        <v>53</v>
      </c>
      <c r="F24" s="37" t="s">
        <v>53</v>
      </c>
      <c r="G24" s="37" t="s">
        <v>53</v>
      </c>
      <c r="H24" s="18" t="s">
        <v>53</v>
      </c>
      <c r="I24" s="47" t="s">
        <v>53</v>
      </c>
    </row>
    <row r="25" spans="1:13" ht="13.5" customHeight="1" x14ac:dyDescent="0.25">
      <c r="A25" s="20" t="s">
        <v>79</v>
      </c>
      <c r="B25" s="21">
        <v>37361</v>
      </c>
      <c r="C25" s="21">
        <v>33812</v>
      </c>
      <c r="D25" s="37">
        <v>1344</v>
      </c>
      <c r="E25" s="21">
        <v>2205</v>
      </c>
      <c r="F25" s="37">
        <v>14064</v>
      </c>
      <c r="G25" s="37">
        <v>13089</v>
      </c>
      <c r="H25" s="21">
        <v>417</v>
      </c>
      <c r="I25" s="48">
        <v>558</v>
      </c>
    </row>
    <row r="26" spans="1:13" ht="13.5" customHeight="1" x14ac:dyDescent="0.25">
      <c r="A26" s="20" t="s">
        <v>80</v>
      </c>
      <c r="B26" s="21">
        <v>8671</v>
      </c>
      <c r="C26" s="21">
        <v>8011</v>
      </c>
      <c r="D26" s="37">
        <v>193</v>
      </c>
      <c r="E26" s="21">
        <v>467</v>
      </c>
      <c r="F26" s="37">
        <v>1405</v>
      </c>
      <c r="G26" s="37">
        <v>1354</v>
      </c>
      <c r="H26" s="21">
        <v>5</v>
      </c>
      <c r="I26" s="48">
        <v>46</v>
      </c>
    </row>
    <row r="27" spans="1:13" ht="13.5" customHeight="1" x14ac:dyDescent="0.25">
      <c r="A27" s="20" t="s">
        <v>81</v>
      </c>
      <c r="B27" s="21">
        <v>675863</v>
      </c>
      <c r="C27" s="21">
        <v>633871</v>
      </c>
      <c r="D27" s="37">
        <v>9243</v>
      </c>
      <c r="E27" s="21">
        <v>32749</v>
      </c>
      <c r="F27" s="37">
        <v>261606</v>
      </c>
      <c r="G27" s="37">
        <v>250150</v>
      </c>
      <c r="H27" s="21">
        <v>2287</v>
      </c>
      <c r="I27" s="48">
        <v>9169</v>
      </c>
    </row>
    <row r="28" spans="1:13" ht="22.5" customHeight="1" x14ac:dyDescent="0.25">
      <c r="A28" s="20" t="s">
        <v>82</v>
      </c>
      <c r="B28" s="21">
        <v>11549</v>
      </c>
      <c r="C28" s="21">
        <v>10954</v>
      </c>
      <c r="D28" s="37">
        <v>84</v>
      </c>
      <c r="E28" s="21">
        <v>511</v>
      </c>
      <c r="F28" s="37">
        <v>3225</v>
      </c>
      <c r="G28" s="37">
        <v>3112</v>
      </c>
      <c r="H28" s="21">
        <v>11</v>
      </c>
      <c r="I28" s="48">
        <v>102</v>
      </c>
    </row>
    <row r="29" spans="1:13" ht="22.5" customHeight="1" x14ac:dyDescent="0.25">
      <c r="A29" s="20" t="s">
        <v>83</v>
      </c>
      <c r="B29" s="21">
        <v>25618</v>
      </c>
      <c r="C29" s="21">
        <v>23692</v>
      </c>
      <c r="D29" s="37">
        <v>575</v>
      </c>
      <c r="E29" s="21">
        <v>1351</v>
      </c>
      <c r="F29" s="37">
        <v>6246</v>
      </c>
      <c r="G29" s="37">
        <v>5984</v>
      </c>
      <c r="H29" s="21">
        <v>48</v>
      </c>
      <c r="I29" s="48">
        <v>214</v>
      </c>
    </row>
    <row r="30" spans="1:13" ht="13.5" customHeight="1" x14ac:dyDescent="0.25">
      <c r="A30" s="20" t="s">
        <v>84</v>
      </c>
      <c r="B30" s="21">
        <v>80633</v>
      </c>
      <c r="C30" s="21">
        <v>73470</v>
      </c>
      <c r="D30" s="37">
        <v>1549</v>
      </c>
      <c r="E30" s="21">
        <v>5614</v>
      </c>
      <c r="F30" s="37">
        <v>12546</v>
      </c>
      <c r="G30" s="37">
        <v>12136</v>
      </c>
      <c r="H30" s="21">
        <v>45</v>
      </c>
      <c r="I30" s="48">
        <v>365</v>
      </c>
    </row>
    <row r="31" spans="1:13" ht="22.5" customHeight="1" x14ac:dyDescent="0.25">
      <c r="A31" s="20" t="s">
        <v>85</v>
      </c>
      <c r="B31" s="21">
        <v>266384</v>
      </c>
      <c r="C31" s="21">
        <v>252128</v>
      </c>
      <c r="D31" s="37">
        <v>2799</v>
      </c>
      <c r="E31" s="21">
        <v>11457</v>
      </c>
      <c r="F31" s="37">
        <v>157849</v>
      </c>
      <c r="G31" s="37">
        <v>151378</v>
      </c>
      <c r="H31" s="21">
        <v>1268</v>
      </c>
      <c r="I31" s="48">
        <v>5203</v>
      </c>
    </row>
    <row r="32" spans="1:13" ht="13.5" customHeight="1" x14ac:dyDescent="0.25">
      <c r="A32" s="20" t="s">
        <v>86</v>
      </c>
      <c r="B32" s="21">
        <v>117772</v>
      </c>
      <c r="C32" s="21">
        <v>109601</v>
      </c>
      <c r="D32" s="37">
        <v>2149</v>
      </c>
      <c r="E32" s="21">
        <v>6022</v>
      </c>
      <c r="F32" s="37">
        <v>39606</v>
      </c>
      <c r="G32" s="37">
        <v>37756</v>
      </c>
      <c r="H32" s="21">
        <v>460</v>
      </c>
      <c r="I32" s="48">
        <v>1390</v>
      </c>
    </row>
    <row r="33" spans="1:9" ht="13.5" customHeight="1" x14ac:dyDescent="0.25">
      <c r="A33" s="20" t="s">
        <v>87</v>
      </c>
      <c r="B33" s="21">
        <v>41606</v>
      </c>
      <c r="C33" s="21">
        <v>38607</v>
      </c>
      <c r="D33" s="37">
        <v>483</v>
      </c>
      <c r="E33" s="21">
        <v>2516</v>
      </c>
      <c r="F33" s="37">
        <v>28692</v>
      </c>
      <c r="G33" s="37">
        <v>27014</v>
      </c>
      <c r="H33" s="21">
        <v>280</v>
      </c>
      <c r="I33" s="48">
        <v>1398</v>
      </c>
    </row>
    <row r="34" spans="1:9" ht="13.5" customHeight="1" x14ac:dyDescent="0.25">
      <c r="A34" s="20" t="s">
        <v>88</v>
      </c>
      <c r="B34" s="21">
        <v>33382</v>
      </c>
      <c r="C34" s="21">
        <v>32289</v>
      </c>
      <c r="D34" s="37">
        <v>62</v>
      </c>
      <c r="E34" s="21">
        <v>1031</v>
      </c>
      <c r="F34" s="37">
        <v>12794</v>
      </c>
      <c r="G34" s="37">
        <v>12473</v>
      </c>
      <c r="H34" s="21">
        <v>13</v>
      </c>
      <c r="I34" s="48">
        <v>308</v>
      </c>
    </row>
    <row r="35" spans="1:9" ht="13.5" customHeight="1" x14ac:dyDescent="0.25">
      <c r="A35" s="20" t="s">
        <v>89</v>
      </c>
      <c r="B35" s="21">
        <v>20768</v>
      </c>
      <c r="C35" s="21">
        <v>20136</v>
      </c>
      <c r="D35" s="37">
        <v>30</v>
      </c>
      <c r="E35" s="21">
        <v>602</v>
      </c>
      <c r="F35" s="37">
        <v>15191</v>
      </c>
      <c r="G35" s="37">
        <v>14774</v>
      </c>
      <c r="H35" s="21">
        <v>20</v>
      </c>
      <c r="I35" s="48">
        <v>397</v>
      </c>
    </row>
    <row r="36" spans="1:9" ht="13.5" customHeight="1" x14ac:dyDescent="0.25">
      <c r="A36" s="20" t="s">
        <v>90</v>
      </c>
      <c r="B36" s="21">
        <v>14534</v>
      </c>
      <c r="C36" s="21">
        <v>13694</v>
      </c>
      <c r="D36" s="37">
        <v>145</v>
      </c>
      <c r="E36" s="21">
        <v>695</v>
      </c>
      <c r="F36" s="37">
        <v>8125</v>
      </c>
      <c r="G36" s="37">
        <v>7775</v>
      </c>
      <c r="H36" s="21">
        <v>48</v>
      </c>
      <c r="I36" s="48">
        <v>302</v>
      </c>
    </row>
    <row r="37" spans="1:9" ht="13.5" customHeight="1" x14ac:dyDescent="0.25">
      <c r="A37" s="20" t="s">
        <v>91</v>
      </c>
      <c r="B37" s="21">
        <v>53292</v>
      </c>
      <c r="C37" s="21">
        <v>51195</v>
      </c>
      <c r="D37" s="37">
        <v>209</v>
      </c>
      <c r="E37" s="21">
        <v>1888</v>
      </c>
      <c r="F37" s="37">
        <v>28958</v>
      </c>
      <c r="G37" s="37">
        <v>28085</v>
      </c>
      <c r="H37" s="21">
        <v>68</v>
      </c>
      <c r="I37" s="48">
        <v>805</v>
      </c>
    </row>
    <row r="38" spans="1:9" ht="13.5" customHeight="1" x14ac:dyDescent="0.25">
      <c r="A38" s="20" t="s">
        <v>92</v>
      </c>
      <c r="B38" s="21">
        <v>94992</v>
      </c>
      <c r="C38" s="21">
        <v>89173</v>
      </c>
      <c r="D38" s="37">
        <v>1076</v>
      </c>
      <c r="E38" s="21">
        <v>4743</v>
      </c>
      <c r="F38" s="37">
        <v>48074</v>
      </c>
      <c r="G38" s="37">
        <v>45832</v>
      </c>
      <c r="H38" s="21">
        <v>359</v>
      </c>
      <c r="I38" s="48">
        <v>1883</v>
      </c>
    </row>
    <row r="39" spans="1:9" ht="22.5" customHeight="1" x14ac:dyDescent="0.25">
      <c r="A39" s="20" t="s">
        <v>93</v>
      </c>
      <c r="B39" s="21">
        <v>119936</v>
      </c>
      <c r="C39" s="21">
        <v>115986</v>
      </c>
      <c r="D39" s="37">
        <v>609</v>
      </c>
      <c r="E39" s="21">
        <v>3341</v>
      </c>
      <c r="F39" s="37">
        <v>87773</v>
      </c>
      <c r="G39" s="37">
        <v>85428</v>
      </c>
      <c r="H39" s="21">
        <v>271</v>
      </c>
      <c r="I39" s="48">
        <v>2074</v>
      </c>
    </row>
    <row r="40" spans="1:9" ht="13.5" customHeight="1" x14ac:dyDescent="0.25">
      <c r="A40" s="20" t="s">
        <v>94</v>
      </c>
      <c r="B40" s="21">
        <v>230923</v>
      </c>
      <c r="C40" s="21">
        <v>224833</v>
      </c>
      <c r="D40" s="37">
        <v>1047</v>
      </c>
      <c r="E40" s="21">
        <v>5043</v>
      </c>
      <c r="F40" s="37">
        <v>201383</v>
      </c>
      <c r="G40" s="37">
        <v>196310</v>
      </c>
      <c r="H40" s="21">
        <v>897</v>
      </c>
      <c r="I40" s="48">
        <v>4176</v>
      </c>
    </row>
    <row r="41" spans="1:9" ht="13.5" customHeight="1" x14ac:dyDescent="0.25">
      <c r="A41" s="20" t="s">
        <v>95</v>
      </c>
      <c r="B41" s="21">
        <v>173588</v>
      </c>
      <c r="C41" s="21">
        <v>165958</v>
      </c>
      <c r="D41" s="37">
        <v>1344</v>
      </c>
      <c r="E41" s="21">
        <v>6286</v>
      </c>
      <c r="F41" s="37">
        <v>147448</v>
      </c>
      <c r="G41" s="37">
        <v>141468</v>
      </c>
      <c r="H41" s="21">
        <v>1010</v>
      </c>
      <c r="I41" s="48">
        <v>4970</v>
      </c>
    </row>
    <row r="42" spans="1:9" ht="13.5" customHeight="1" x14ac:dyDescent="0.25">
      <c r="A42" s="20" t="s">
        <v>96</v>
      </c>
      <c r="B42" s="21">
        <v>22113</v>
      </c>
      <c r="C42" s="21">
        <v>21137</v>
      </c>
      <c r="D42" s="37">
        <v>193</v>
      </c>
      <c r="E42" s="21">
        <v>783</v>
      </c>
      <c r="F42" s="37">
        <v>14239</v>
      </c>
      <c r="G42" s="37">
        <v>13752</v>
      </c>
      <c r="H42" s="21">
        <v>75</v>
      </c>
      <c r="I42" s="48">
        <v>412</v>
      </c>
    </row>
    <row r="43" spans="1:9" ht="13.5" customHeight="1" x14ac:dyDescent="0.25">
      <c r="A43" s="20" t="s">
        <v>97</v>
      </c>
      <c r="B43" s="21">
        <v>24936</v>
      </c>
      <c r="C43" s="21">
        <v>23865</v>
      </c>
      <c r="D43" s="37">
        <v>144</v>
      </c>
      <c r="E43" s="21">
        <v>927</v>
      </c>
      <c r="F43" s="37">
        <v>18666</v>
      </c>
      <c r="G43" s="37">
        <v>17955</v>
      </c>
      <c r="H43" s="21">
        <v>80</v>
      </c>
      <c r="I43" s="48">
        <v>631</v>
      </c>
    </row>
    <row r="44" spans="1:9" ht="13.5" customHeight="1" x14ac:dyDescent="0.25">
      <c r="A44" s="20" t="s">
        <v>98</v>
      </c>
      <c r="B44" s="21">
        <v>5</v>
      </c>
      <c r="C44" s="21">
        <v>5</v>
      </c>
      <c r="D44" s="37" t="s">
        <v>121</v>
      </c>
      <c r="E44" s="37" t="s">
        <v>121</v>
      </c>
      <c r="F44" s="37">
        <v>4</v>
      </c>
      <c r="G44" s="37">
        <v>4</v>
      </c>
      <c r="H44" s="37" t="s">
        <v>121</v>
      </c>
      <c r="I44" s="38" t="s">
        <v>121</v>
      </c>
    </row>
    <row r="45" spans="1:9" ht="13.5" customHeight="1" x14ac:dyDescent="0.25">
      <c r="A45" s="17" t="s">
        <v>99</v>
      </c>
      <c r="B45" s="18" t="s">
        <v>53</v>
      </c>
      <c r="C45" s="18" t="s">
        <v>53</v>
      </c>
      <c r="D45" s="37" t="s">
        <v>53</v>
      </c>
      <c r="E45" s="18" t="s">
        <v>53</v>
      </c>
      <c r="F45" s="37" t="s">
        <v>53</v>
      </c>
      <c r="G45" s="37" t="s">
        <v>53</v>
      </c>
      <c r="H45" s="18" t="s">
        <v>53</v>
      </c>
      <c r="I45" s="47" t="s">
        <v>53</v>
      </c>
    </row>
    <row r="46" spans="1:9" ht="13.5" customHeight="1" x14ac:dyDescent="0.25">
      <c r="A46" s="20" t="s">
        <v>100</v>
      </c>
      <c r="B46" s="21">
        <v>421360</v>
      </c>
      <c r="C46" s="21">
        <v>401530</v>
      </c>
      <c r="D46" s="37">
        <v>3740</v>
      </c>
      <c r="E46" s="21">
        <v>16090</v>
      </c>
      <c r="F46" s="37">
        <v>243676</v>
      </c>
      <c r="G46" s="37">
        <v>234954</v>
      </c>
      <c r="H46" s="21">
        <v>1470</v>
      </c>
      <c r="I46" s="48">
        <v>7252</v>
      </c>
    </row>
    <row r="47" spans="1:9" ht="13.5" customHeight="1" x14ac:dyDescent="0.25">
      <c r="A47" s="20" t="s">
        <v>101</v>
      </c>
      <c r="B47" s="21">
        <v>219897</v>
      </c>
      <c r="C47" s="21">
        <v>208555</v>
      </c>
      <c r="D47" s="37">
        <v>2304</v>
      </c>
      <c r="E47" s="21">
        <v>9038</v>
      </c>
      <c r="F47" s="37">
        <v>115628</v>
      </c>
      <c r="G47" s="37">
        <v>111486</v>
      </c>
      <c r="H47" s="21">
        <v>754</v>
      </c>
      <c r="I47" s="48">
        <v>3388</v>
      </c>
    </row>
    <row r="48" spans="1:9" ht="13.5" customHeight="1" x14ac:dyDescent="0.25">
      <c r="A48" s="20" t="s">
        <v>102</v>
      </c>
      <c r="B48" s="21">
        <v>108818</v>
      </c>
      <c r="C48" s="21">
        <v>101864</v>
      </c>
      <c r="D48" s="37">
        <v>1588</v>
      </c>
      <c r="E48" s="21">
        <v>5366</v>
      </c>
      <c r="F48" s="37">
        <v>60079</v>
      </c>
      <c r="G48" s="37">
        <v>57553</v>
      </c>
      <c r="H48" s="21">
        <v>525</v>
      </c>
      <c r="I48" s="48">
        <v>2001</v>
      </c>
    </row>
    <row r="49" spans="1:9" ht="13.5" customHeight="1" x14ac:dyDescent="0.25">
      <c r="A49" s="20" t="s">
        <v>103</v>
      </c>
      <c r="B49" s="21">
        <v>114705</v>
      </c>
      <c r="C49" s="21">
        <v>108099</v>
      </c>
      <c r="D49" s="37">
        <v>1575</v>
      </c>
      <c r="E49" s="21">
        <v>5031</v>
      </c>
      <c r="F49" s="37">
        <v>59768</v>
      </c>
      <c r="G49" s="37">
        <v>57404</v>
      </c>
      <c r="H49" s="21">
        <v>494</v>
      </c>
      <c r="I49" s="48">
        <v>1870</v>
      </c>
    </row>
    <row r="50" spans="1:9" ht="13.5" customHeight="1" x14ac:dyDescent="0.25">
      <c r="A50" s="20" t="s">
        <v>104</v>
      </c>
      <c r="B50" s="21">
        <v>37595</v>
      </c>
      <c r="C50" s="21">
        <v>35414</v>
      </c>
      <c r="D50" s="37">
        <v>530</v>
      </c>
      <c r="E50" s="21">
        <v>1651</v>
      </c>
      <c r="F50" s="37">
        <v>21196</v>
      </c>
      <c r="G50" s="37">
        <v>20350</v>
      </c>
      <c r="H50" s="21">
        <v>166</v>
      </c>
      <c r="I50" s="48">
        <v>680</v>
      </c>
    </row>
    <row r="51" spans="1:9" ht="13.5" customHeight="1" x14ac:dyDescent="0.25">
      <c r="A51" s="20" t="s">
        <v>105</v>
      </c>
      <c r="B51" s="21">
        <v>132873</v>
      </c>
      <c r="C51" s="21">
        <v>125539</v>
      </c>
      <c r="D51" s="37">
        <v>1769</v>
      </c>
      <c r="E51" s="21">
        <v>5565</v>
      </c>
      <c r="F51" s="37">
        <v>75535</v>
      </c>
      <c r="G51" s="37">
        <v>72496</v>
      </c>
      <c r="H51" s="21">
        <v>699</v>
      </c>
      <c r="I51" s="48">
        <v>2340</v>
      </c>
    </row>
    <row r="52" spans="1:9" ht="13.5" customHeight="1" x14ac:dyDescent="0.25">
      <c r="A52" s="20" t="s">
        <v>106</v>
      </c>
      <c r="B52" s="21">
        <v>81523</v>
      </c>
      <c r="C52" s="21">
        <v>77324</v>
      </c>
      <c r="D52" s="37">
        <v>830</v>
      </c>
      <c r="E52" s="21">
        <v>3369</v>
      </c>
      <c r="F52" s="37">
        <v>42276</v>
      </c>
      <c r="G52" s="37">
        <v>40723</v>
      </c>
      <c r="H52" s="21">
        <v>266</v>
      </c>
      <c r="I52" s="48">
        <v>1287</v>
      </c>
    </row>
    <row r="53" spans="1:9" ht="13.5" customHeight="1" x14ac:dyDescent="0.25">
      <c r="A53" s="20" t="s">
        <v>107</v>
      </c>
      <c r="B53" s="21">
        <v>105102</v>
      </c>
      <c r="C53" s="21">
        <v>99391</v>
      </c>
      <c r="D53" s="37">
        <v>1266</v>
      </c>
      <c r="E53" s="21">
        <v>4445</v>
      </c>
      <c r="F53" s="37">
        <v>54254</v>
      </c>
      <c r="G53" s="37">
        <v>52220</v>
      </c>
      <c r="H53" s="21">
        <v>370</v>
      </c>
      <c r="I53" s="48">
        <v>1664</v>
      </c>
    </row>
    <row r="54" spans="1:9" ht="13.5" customHeight="1" x14ac:dyDescent="0.25">
      <c r="A54" s="20" t="s">
        <v>108</v>
      </c>
      <c r="B54" s="21">
        <v>96244</v>
      </c>
      <c r="C54" s="21">
        <v>90476</v>
      </c>
      <c r="D54" s="37">
        <v>1240</v>
      </c>
      <c r="E54" s="21">
        <v>4528</v>
      </c>
      <c r="F54" s="37">
        <v>50238</v>
      </c>
      <c r="G54" s="37">
        <v>48191</v>
      </c>
      <c r="H54" s="21">
        <v>385</v>
      </c>
      <c r="I54" s="48">
        <v>1662</v>
      </c>
    </row>
    <row r="55" spans="1:9" ht="13.5" customHeight="1" x14ac:dyDescent="0.25">
      <c r="A55" s="20" t="s">
        <v>109</v>
      </c>
      <c r="B55" s="21">
        <v>83591</v>
      </c>
      <c r="C55" s="21">
        <v>78415</v>
      </c>
      <c r="D55" s="37">
        <v>1256</v>
      </c>
      <c r="E55" s="21">
        <v>3920</v>
      </c>
      <c r="F55" s="37">
        <v>42817</v>
      </c>
      <c r="G55" s="37">
        <v>41109</v>
      </c>
      <c r="H55" s="21">
        <v>356</v>
      </c>
      <c r="I55" s="48">
        <v>1352</v>
      </c>
    </row>
    <row r="56" spans="1:9" ht="13.5" customHeight="1" x14ac:dyDescent="0.25">
      <c r="A56" s="20" t="s">
        <v>110</v>
      </c>
      <c r="B56" s="21">
        <v>221250</v>
      </c>
      <c r="C56" s="21">
        <v>209528</v>
      </c>
      <c r="D56" s="37">
        <v>2283</v>
      </c>
      <c r="E56" s="21">
        <v>9439</v>
      </c>
      <c r="F56" s="37">
        <v>120291</v>
      </c>
      <c r="G56" s="37">
        <v>115946</v>
      </c>
      <c r="H56" s="21">
        <v>736</v>
      </c>
      <c r="I56" s="48">
        <v>3609</v>
      </c>
    </row>
    <row r="57" spans="1:9" ht="13.5" customHeight="1" x14ac:dyDescent="0.25">
      <c r="A57" s="20" t="s">
        <v>111</v>
      </c>
      <c r="B57" s="21">
        <v>104651</v>
      </c>
      <c r="C57" s="21">
        <v>98621</v>
      </c>
      <c r="D57" s="37">
        <v>1283</v>
      </c>
      <c r="E57" s="21">
        <v>4747</v>
      </c>
      <c r="F57" s="37">
        <v>55187</v>
      </c>
      <c r="G57" s="37">
        <v>52991</v>
      </c>
      <c r="H57" s="21">
        <v>388</v>
      </c>
      <c r="I57" s="48">
        <v>1808</v>
      </c>
    </row>
    <row r="58" spans="1:9" ht="13.5" customHeight="1" x14ac:dyDescent="0.25">
      <c r="A58" s="20" t="s">
        <v>112</v>
      </c>
      <c r="B58" s="21">
        <v>108495</v>
      </c>
      <c r="C58" s="21">
        <v>101884</v>
      </c>
      <c r="D58" s="37">
        <v>1311</v>
      </c>
      <c r="E58" s="21">
        <v>5300</v>
      </c>
      <c r="F58" s="37">
        <v>54496</v>
      </c>
      <c r="G58" s="37">
        <v>52268</v>
      </c>
      <c r="H58" s="21">
        <v>342</v>
      </c>
      <c r="I58" s="48">
        <v>1886</v>
      </c>
    </row>
    <row r="59" spans="1:9" ht="13.5" customHeight="1" x14ac:dyDescent="0.25">
      <c r="A59" s="20" t="s">
        <v>113</v>
      </c>
      <c r="B59" s="21">
        <v>217822</v>
      </c>
      <c r="C59" s="21">
        <v>205777</v>
      </c>
      <c r="D59" s="37">
        <v>2303</v>
      </c>
      <c r="E59" s="21">
        <v>9742</v>
      </c>
      <c r="F59" s="37">
        <v>112453</v>
      </c>
      <c r="G59" s="37">
        <v>108138</v>
      </c>
      <c r="H59" s="21">
        <v>711</v>
      </c>
      <c r="I59" s="48">
        <v>3604</v>
      </c>
    </row>
    <row r="61" spans="1:9" ht="13.5" customHeight="1" x14ac:dyDescent="0.25">
      <c r="A61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06" priority="1">
      <formula>XFD1048575&lt;&gt;IU64998</formula>
    </cfRule>
  </conditionalFormatting>
  <conditionalFormatting sqref="B4:B5">
    <cfRule type="expression" dxfId="205" priority="2">
      <formula>XFD1048575&lt;&gt;IU64998</formula>
    </cfRule>
  </conditionalFormatting>
  <conditionalFormatting sqref="C4:E4">
    <cfRule type="expression" dxfId="204" priority="3">
      <formula>XFD1048575&lt;&gt;IU64998</formula>
    </cfRule>
  </conditionalFormatting>
  <conditionalFormatting sqref="F4:F5">
    <cfRule type="expression" dxfId="203" priority="4">
      <formula>XFD1048575&lt;&gt;IU64998</formula>
    </cfRule>
  </conditionalFormatting>
  <conditionalFormatting sqref="G4:I4">
    <cfRule type="expression" dxfId="20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fitToPage="1"/>
  </sheetPr>
  <dimension ref="A1:W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29" customWidth="1"/>
    <col min="2" max="10" width="9.140625" style="29"/>
    <col min="21" max="16384" width="9.140625" style="29"/>
  </cols>
  <sheetData>
    <row r="1" spans="1:9" ht="27" customHeight="1" x14ac:dyDescent="0.25">
      <c r="A1" s="153" t="s">
        <v>415</v>
      </c>
      <c r="B1" s="153"/>
      <c r="C1" s="153"/>
      <c r="D1" s="153"/>
      <c r="E1" s="153"/>
      <c r="F1" s="153"/>
      <c r="G1" s="153"/>
      <c r="H1" s="153"/>
      <c r="I1" s="153"/>
    </row>
    <row r="2" spans="1:9" ht="13.5" customHeight="1" x14ac:dyDescent="0.25">
      <c r="A2" s="30" t="s">
        <v>114</v>
      </c>
    </row>
    <row r="3" spans="1:9" ht="13.5" customHeight="1" thickBot="1" x14ac:dyDescent="0.3"/>
    <row r="4" spans="1:9" ht="20.25" customHeight="1" x14ac:dyDescent="0.25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3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5">
      <c r="A6" s="97" t="s">
        <v>317</v>
      </c>
      <c r="B6" s="106">
        <v>43.795115464299997</v>
      </c>
      <c r="C6" s="106">
        <v>41.149595244799997</v>
      </c>
      <c r="D6" s="106">
        <v>0.5819289513</v>
      </c>
      <c r="E6" s="106">
        <v>2.0635912681000002</v>
      </c>
      <c r="F6" s="106">
        <v>45.197194870899999</v>
      </c>
      <c r="G6" s="106">
        <v>43.275131275</v>
      </c>
      <c r="H6" s="106">
        <v>0.37812733869999998</v>
      </c>
      <c r="I6" s="107">
        <v>1.5439362571999999</v>
      </c>
    </row>
    <row r="7" spans="1:9" ht="13.5" customHeight="1" x14ac:dyDescent="0.25">
      <c r="A7" s="98" t="s">
        <v>61</v>
      </c>
      <c r="B7" s="52"/>
      <c r="C7" s="52"/>
      <c r="D7" s="52"/>
      <c r="E7" s="52"/>
      <c r="F7" s="52"/>
      <c r="G7" s="52"/>
      <c r="H7" s="52"/>
      <c r="I7" s="53"/>
    </row>
    <row r="8" spans="1:9" ht="13.5" customHeight="1" x14ac:dyDescent="0.25">
      <c r="A8" s="99" t="s">
        <v>63</v>
      </c>
      <c r="B8" s="108">
        <v>31.729563707200001</v>
      </c>
      <c r="C8" s="108">
        <v>29.6068430101</v>
      </c>
      <c r="D8" s="108">
        <v>0.4165992597</v>
      </c>
      <c r="E8" s="108">
        <v>1.7061214374</v>
      </c>
      <c r="F8" s="108">
        <v>33.0694062516</v>
      </c>
      <c r="G8" s="108">
        <v>31.724396114400001</v>
      </c>
      <c r="H8" s="108">
        <v>0.20146919269999999</v>
      </c>
      <c r="I8" s="109">
        <v>1.1435409445</v>
      </c>
    </row>
    <row r="9" spans="1:9" ht="13.5" customHeight="1" x14ac:dyDescent="0.25">
      <c r="A9" s="99" t="s">
        <v>64</v>
      </c>
      <c r="B9" s="108">
        <v>45.225390389499999</v>
      </c>
      <c r="C9" s="108">
        <v>42.264857129500001</v>
      </c>
      <c r="D9" s="108">
        <v>0.7691823887</v>
      </c>
      <c r="E9" s="108">
        <v>2.1913508712000001</v>
      </c>
      <c r="F9" s="108">
        <v>46.497038616399998</v>
      </c>
      <c r="G9" s="108">
        <v>44.459149937299998</v>
      </c>
      <c r="H9" s="108">
        <v>0.43563843200000002</v>
      </c>
      <c r="I9" s="109">
        <v>1.6022502471</v>
      </c>
    </row>
    <row r="10" spans="1:9" ht="13.5" customHeight="1" x14ac:dyDescent="0.25">
      <c r="A10" s="99" t="s">
        <v>65</v>
      </c>
      <c r="B10" s="108">
        <v>49.294702176199998</v>
      </c>
      <c r="C10" s="108">
        <v>46.268718520599997</v>
      </c>
      <c r="D10" s="108">
        <v>0.7889202971</v>
      </c>
      <c r="E10" s="108">
        <v>2.2370633584999999</v>
      </c>
      <c r="F10" s="108">
        <v>50.3368471653</v>
      </c>
      <c r="G10" s="108">
        <v>48.201621770300001</v>
      </c>
      <c r="H10" s="108">
        <v>0.4646766074</v>
      </c>
      <c r="I10" s="109">
        <v>1.6705487876</v>
      </c>
    </row>
    <row r="11" spans="1:9" ht="13.5" customHeight="1" x14ac:dyDescent="0.25">
      <c r="A11" s="99" t="s">
        <v>66</v>
      </c>
      <c r="B11" s="108">
        <v>49.806304709400003</v>
      </c>
      <c r="C11" s="108">
        <v>46.9233007801</v>
      </c>
      <c r="D11" s="108">
        <v>0.67318061799999995</v>
      </c>
      <c r="E11" s="108">
        <v>2.2098233113000001</v>
      </c>
      <c r="F11" s="108">
        <v>51.1045242016</v>
      </c>
      <c r="G11" s="108">
        <v>48.948722677399999</v>
      </c>
      <c r="H11" s="108">
        <v>0.437945374</v>
      </c>
      <c r="I11" s="109">
        <v>1.7178561502</v>
      </c>
    </row>
    <row r="12" spans="1:9" ht="13.5" customHeight="1" x14ac:dyDescent="0.25">
      <c r="A12" s="99" t="s">
        <v>67</v>
      </c>
      <c r="B12" s="108">
        <v>51.394570600199998</v>
      </c>
      <c r="C12" s="108">
        <v>48.553330549899997</v>
      </c>
      <c r="D12" s="108">
        <v>0.57234585950000005</v>
      </c>
      <c r="E12" s="108">
        <v>2.2688941908000002</v>
      </c>
      <c r="F12" s="108">
        <v>52.1617723377</v>
      </c>
      <c r="G12" s="108">
        <v>49.8938691926</v>
      </c>
      <c r="H12" s="108">
        <v>0.47321967329999998</v>
      </c>
      <c r="I12" s="109">
        <v>1.7946834718</v>
      </c>
    </row>
    <row r="13" spans="1:9" ht="13.5" customHeight="1" x14ac:dyDescent="0.25">
      <c r="A13" s="99" t="s">
        <v>318</v>
      </c>
      <c r="B13" s="108">
        <v>17.1077617915</v>
      </c>
      <c r="C13" s="108">
        <v>14.256468159600001</v>
      </c>
      <c r="D13" s="108" t="s">
        <v>121</v>
      </c>
      <c r="E13" s="108">
        <v>2.8512936319</v>
      </c>
      <c r="F13" s="108">
        <v>25</v>
      </c>
      <c r="G13" s="108">
        <v>25</v>
      </c>
      <c r="H13" s="108" t="s">
        <v>121</v>
      </c>
      <c r="I13" s="109" t="s">
        <v>121</v>
      </c>
    </row>
    <row r="14" spans="1:9" ht="13.5" customHeight="1" x14ac:dyDescent="0.25">
      <c r="A14" s="17" t="s">
        <v>68</v>
      </c>
      <c r="B14" s="52"/>
      <c r="C14" s="52"/>
      <c r="D14" s="52"/>
      <c r="E14" s="52"/>
      <c r="F14" s="52"/>
      <c r="G14" s="52"/>
      <c r="H14" s="52"/>
      <c r="I14" s="53"/>
    </row>
    <row r="15" spans="1:9" ht="13.5" customHeight="1" x14ac:dyDescent="0.25">
      <c r="A15" s="102" t="s">
        <v>319</v>
      </c>
      <c r="B15" s="108">
        <v>39.7831457781</v>
      </c>
      <c r="C15" s="108">
        <v>37.2020115989</v>
      </c>
      <c r="D15" s="108">
        <v>0.60876886829999999</v>
      </c>
      <c r="E15" s="108">
        <v>1.9723653108999999</v>
      </c>
      <c r="F15" s="108">
        <v>41.2078140319</v>
      </c>
      <c r="G15" s="108">
        <v>39.4330231255</v>
      </c>
      <c r="H15" s="108">
        <v>0.35396693550000002</v>
      </c>
      <c r="I15" s="109">
        <v>1.4208239707999999</v>
      </c>
    </row>
    <row r="16" spans="1:9" ht="13.5" customHeight="1" x14ac:dyDescent="0.25">
      <c r="A16" s="102" t="s">
        <v>320</v>
      </c>
      <c r="B16" s="108">
        <v>50.918694248800001</v>
      </c>
      <c r="C16" s="108">
        <v>48.158851373200001</v>
      </c>
      <c r="D16" s="108">
        <v>0.53427249379999997</v>
      </c>
      <c r="E16" s="108">
        <v>2.2255703817999999</v>
      </c>
      <c r="F16" s="108">
        <v>51.775920064499999</v>
      </c>
      <c r="G16" s="108">
        <v>49.610995084300001</v>
      </c>
      <c r="H16" s="108">
        <v>0.41796927410000001</v>
      </c>
      <c r="I16" s="109">
        <v>1.7469557062000001</v>
      </c>
    </row>
    <row r="17" spans="1:23" ht="13.5" customHeight="1" x14ac:dyDescent="0.25">
      <c r="A17" s="98" t="s">
        <v>78</v>
      </c>
      <c r="B17" s="52" t="s">
        <v>53</v>
      </c>
      <c r="C17" s="52" t="s">
        <v>53</v>
      </c>
      <c r="D17" s="52" t="s">
        <v>53</v>
      </c>
      <c r="E17" s="52" t="s">
        <v>53</v>
      </c>
      <c r="F17" s="52" t="s">
        <v>53</v>
      </c>
      <c r="G17" s="52" t="s">
        <v>53</v>
      </c>
      <c r="H17" s="52" t="s">
        <v>53</v>
      </c>
      <c r="I17" s="53" t="s">
        <v>53</v>
      </c>
    </row>
    <row r="18" spans="1:23" ht="13.5" customHeight="1" x14ac:dyDescent="0.25">
      <c r="A18" s="99" t="s">
        <v>79</v>
      </c>
      <c r="B18" s="108">
        <v>36.795126063600001</v>
      </c>
      <c r="C18" s="108">
        <v>33.449108705800001</v>
      </c>
      <c r="D18" s="108">
        <v>1.3156133064</v>
      </c>
      <c r="E18" s="108">
        <v>2.0304040514000001</v>
      </c>
      <c r="F18" s="108">
        <v>40.474845361299998</v>
      </c>
      <c r="G18" s="108">
        <v>37.7321099551</v>
      </c>
      <c r="H18" s="108">
        <v>1.2121330645999999</v>
      </c>
      <c r="I18" s="109">
        <v>1.5306023416000001</v>
      </c>
      <c r="U18" s="110"/>
      <c r="V18" s="110"/>
      <c r="W18" s="110"/>
    </row>
    <row r="19" spans="1:23" ht="13.5" customHeight="1" x14ac:dyDescent="0.25">
      <c r="A19" s="99" t="s">
        <v>80</v>
      </c>
      <c r="B19" s="108">
        <v>45.888295731900001</v>
      </c>
      <c r="C19" s="108">
        <v>42.398409163300002</v>
      </c>
      <c r="D19" s="108">
        <v>1.0236293431000001</v>
      </c>
      <c r="E19" s="108">
        <v>2.4662572255000001</v>
      </c>
      <c r="F19" s="108">
        <v>42.494674952499999</v>
      </c>
      <c r="G19" s="108">
        <v>40.945548131499997</v>
      </c>
      <c r="H19" s="108">
        <v>0.15187517850000001</v>
      </c>
      <c r="I19" s="109">
        <v>1.3972516424999999</v>
      </c>
    </row>
    <row r="20" spans="1:23" ht="13.5" customHeight="1" x14ac:dyDescent="0.25">
      <c r="A20" s="99" t="s">
        <v>81</v>
      </c>
      <c r="B20" s="108">
        <v>57.355676163200002</v>
      </c>
      <c r="C20" s="108">
        <v>53.8193943303</v>
      </c>
      <c r="D20" s="108">
        <v>0.78486833280000001</v>
      </c>
      <c r="E20" s="108">
        <v>2.7514135001</v>
      </c>
      <c r="F20" s="108">
        <v>58.092306826700003</v>
      </c>
      <c r="G20" s="108">
        <v>55.556110490000002</v>
      </c>
      <c r="H20" s="108">
        <v>0.51434307609999996</v>
      </c>
      <c r="I20" s="109">
        <v>2.0218532605999999</v>
      </c>
    </row>
    <row r="21" spans="1:23" customFormat="1" ht="22.5" customHeight="1" x14ac:dyDescent="0.25">
      <c r="A21" s="99" t="s">
        <v>321</v>
      </c>
      <c r="B21" s="108">
        <v>30.361391193500001</v>
      </c>
      <c r="C21" s="108">
        <v>28.8318364613</v>
      </c>
      <c r="D21" s="108">
        <v>0.21078669450000001</v>
      </c>
      <c r="E21" s="108">
        <v>1.3187680375999999</v>
      </c>
      <c r="F21" s="108">
        <v>30.725951550200001</v>
      </c>
      <c r="G21" s="108">
        <v>29.662322687100001</v>
      </c>
      <c r="H21" s="108">
        <v>0.1093450233</v>
      </c>
      <c r="I21" s="109">
        <v>0.95428383979999998</v>
      </c>
    </row>
    <row r="22" spans="1:23" customFormat="1" ht="22.5" customHeight="1" x14ac:dyDescent="0.25">
      <c r="A22" s="99" t="s">
        <v>83</v>
      </c>
      <c r="B22" s="108">
        <v>43.555745667099998</v>
      </c>
      <c r="C22" s="108">
        <v>40.247859739399999</v>
      </c>
      <c r="D22" s="108">
        <v>0.98585720649999997</v>
      </c>
      <c r="E22" s="108">
        <v>2.3220287212000001</v>
      </c>
      <c r="F22" s="108">
        <v>40.755332054599997</v>
      </c>
      <c r="G22" s="108">
        <v>39.121836864300001</v>
      </c>
      <c r="H22" s="108">
        <v>0.29089640379999998</v>
      </c>
      <c r="I22" s="109">
        <v>1.3425987866</v>
      </c>
    </row>
    <row r="23" spans="1:23" customFormat="1" ht="13.5" customHeight="1" x14ac:dyDescent="0.25">
      <c r="A23" s="99" t="s">
        <v>84</v>
      </c>
      <c r="B23" s="108">
        <v>34.745653387899999</v>
      </c>
      <c r="C23" s="108">
        <v>31.822250160399999</v>
      </c>
      <c r="D23" s="108">
        <v>0.65048680719999996</v>
      </c>
      <c r="E23" s="108">
        <v>2.2729164203000001</v>
      </c>
      <c r="F23" s="108">
        <v>29.1830239879</v>
      </c>
      <c r="G23" s="108">
        <v>28.2631132701</v>
      </c>
      <c r="H23" s="108">
        <v>9.1482833799999996E-2</v>
      </c>
      <c r="I23" s="109">
        <v>0.828427884</v>
      </c>
    </row>
    <row r="24" spans="1:23" customFormat="1" ht="22.5" customHeight="1" x14ac:dyDescent="0.25">
      <c r="A24" s="99" t="s">
        <v>85</v>
      </c>
      <c r="B24" s="108">
        <v>42.926735793699997</v>
      </c>
      <c r="C24" s="108">
        <v>40.712780714200001</v>
      </c>
      <c r="D24" s="108">
        <v>0.45350454060000001</v>
      </c>
      <c r="E24" s="108">
        <v>1.7604505389</v>
      </c>
      <c r="F24" s="108">
        <v>45.7611513628</v>
      </c>
      <c r="G24" s="108">
        <v>43.919007179399998</v>
      </c>
      <c r="H24" s="108">
        <v>0.37614462380000002</v>
      </c>
      <c r="I24" s="109">
        <v>1.4659995595999999</v>
      </c>
    </row>
    <row r="25" spans="1:23" customFormat="1" ht="13.5" customHeight="1" x14ac:dyDescent="0.25">
      <c r="A25" s="99" t="s">
        <v>86</v>
      </c>
      <c r="B25" s="108">
        <v>41.237285133599997</v>
      </c>
      <c r="C25" s="108">
        <v>38.427464199799999</v>
      </c>
      <c r="D25" s="108">
        <v>0.76357809359999995</v>
      </c>
      <c r="E25" s="108">
        <v>2.0462428402000001</v>
      </c>
      <c r="F25" s="108">
        <v>46.525378532300003</v>
      </c>
      <c r="G25" s="108">
        <v>44.360131869500002</v>
      </c>
      <c r="H25" s="108">
        <v>0.56285965719999997</v>
      </c>
      <c r="I25" s="109">
        <v>1.6023870055</v>
      </c>
    </row>
    <row r="26" spans="1:23" customFormat="1" ht="13.5" customHeight="1" x14ac:dyDescent="0.25">
      <c r="A26" s="99" t="s">
        <v>87</v>
      </c>
      <c r="B26" s="108">
        <v>31.169073376899998</v>
      </c>
      <c r="C26" s="108">
        <v>28.973275566800002</v>
      </c>
      <c r="D26" s="108">
        <v>0.38132944730000001</v>
      </c>
      <c r="E26" s="108">
        <v>1.8144683627</v>
      </c>
      <c r="F26" s="108">
        <v>35.2579902851</v>
      </c>
      <c r="G26" s="108">
        <v>33.220745032000004</v>
      </c>
      <c r="H26" s="108">
        <v>0.36502699449999998</v>
      </c>
      <c r="I26" s="109">
        <v>1.6722182586000001</v>
      </c>
    </row>
    <row r="27" spans="1:23" customFormat="1" ht="13.5" customHeight="1" x14ac:dyDescent="0.25">
      <c r="A27" s="99" t="s">
        <v>88</v>
      </c>
      <c r="B27" s="108">
        <v>21.621714021199999</v>
      </c>
      <c r="C27" s="108">
        <v>20.9254457374</v>
      </c>
      <c r="D27" s="108">
        <v>3.60373233E-2</v>
      </c>
      <c r="E27" s="108">
        <v>0.66023096059999997</v>
      </c>
      <c r="F27" s="108">
        <v>24.411126748899999</v>
      </c>
      <c r="G27" s="108">
        <v>23.8047012832</v>
      </c>
      <c r="H27" s="108">
        <v>2.20154459E-2</v>
      </c>
      <c r="I27" s="109">
        <v>0.58441001969999995</v>
      </c>
    </row>
    <row r="28" spans="1:23" customFormat="1" ht="13.5" customHeight="1" x14ac:dyDescent="0.25">
      <c r="A28" s="99" t="s">
        <v>89</v>
      </c>
      <c r="B28" s="108">
        <v>16.1093286437</v>
      </c>
      <c r="C28" s="108">
        <v>15.2703011102</v>
      </c>
      <c r="D28" s="108" t="s">
        <v>121</v>
      </c>
      <c r="E28" s="108">
        <v>0.83902753350000003</v>
      </c>
      <c r="F28" s="108">
        <v>18.7104809878</v>
      </c>
      <c r="G28" s="108">
        <v>17.609864459099999</v>
      </c>
      <c r="H28" s="108" t="s">
        <v>121</v>
      </c>
      <c r="I28" s="109">
        <v>1.1006165287</v>
      </c>
    </row>
    <row r="29" spans="1:23" customFormat="1" ht="13.5" customHeight="1" x14ac:dyDescent="0.25">
      <c r="A29" s="99" t="s">
        <v>90</v>
      </c>
      <c r="B29" s="108">
        <v>22.322640262499998</v>
      </c>
      <c r="C29" s="108">
        <v>21.0378475503</v>
      </c>
      <c r="D29" s="108">
        <v>0.2177900918</v>
      </c>
      <c r="E29" s="108">
        <v>1.0670026203</v>
      </c>
      <c r="F29" s="108">
        <v>25.886429567</v>
      </c>
      <c r="G29" s="108">
        <v>24.7887470708</v>
      </c>
      <c r="H29" s="108">
        <v>0.14332796919999999</v>
      </c>
      <c r="I29" s="109">
        <v>0.9543545269</v>
      </c>
    </row>
    <row r="30" spans="1:23" customFormat="1" ht="13.5" customHeight="1" x14ac:dyDescent="0.25">
      <c r="A30" s="99" t="s">
        <v>91</v>
      </c>
      <c r="B30" s="108">
        <v>24.209337740599999</v>
      </c>
      <c r="C30" s="108">
        <v>23.254730435599999</v>
      </c>
      <c r="D30" s="108">
        <v>0.1021181573</v>
      </c>
      <c r="E30" s="108">
        <v>0.85248914769999995</v>
      </c>
      <c r="F30" s="108">
        <v>25.5721073797</v>
      </c>
      <c r="G30" s="108">
        <v>24.819882867</v>
      </c>
      <c r="H30" s="108">
        <v>6.6994995700000004E-2</v>
      </c>
      <c r="I30" s="109">
        <v>0.68522951700000001</v>
      </c>
    </row>
    <row r="31" spans="1:23" customFormat="1" ht="13.5" customHeight="1" x14ac:dyDescent="0.25">
      <c r="A31" s="99" t="s">
        <v>92</v>
      </c>
      <c r="B31" s="108">
        <v>40.058169371799998</v>
      </c>
      <c r="C31" s="108">
        <v>37.619174692800001</v>
      </c>
      <c r="D31" s="108">
        <v>0.44941334319999998</v>
      </c>
      <c r="E31" s="108">
        <v>1.9895813359000001</v>
      </c>
      <c r="F31" s="108">
        <v>42.247122610799998</v>
      </c>
      <c r="G31" s="108">
        <v>40.282580874499999</v>
      </c>
      <c r="H31" s="108">
        <v>0.31223309170000002</v>
      </c>
      <c r="I31" s="109">
        <v>1.6523086444999999</v>
      </c>
    </row>
    <row r="32" spans="1:23" customFormat="1" ht="22.5" customHeight="1" x14ac:dyDescent="0.25">
      <c r="A32" s="99" t="s">
        <v>322</v>
      </c>
      <c r="B32" s="108">
        <v>43.587376708299999</v>
      </c>
      <c r="C32" s="108">
        <v>42.618768336999999</v>
      </c>
      <c r="D32" s="108" t="s">
        <v>121</v>
      </c>
      <c r="E32" s="108">
        <v>0.96860837129999999</v>
      </c>
      <c r="F32" s="108">
        <v>42.577271942599999</v>
      </c>
      <c r="G32" s="108">
        <v>41.029007508299998</v>
      </c>
      <c r="H32" s="108" t="s">
        <v>121</v>
      </c>
      <c r="I32" s="109">
        <v>1.5482644343</v>
      </c>
    </row>
    <row r="33" spans="1:9" customFormat="1" ht="13.5" customHeight="1" x14ac:dyDescent="0.25">
      <c r="A33" s="99" t="s">
        <v>94</v>
      </c>
      <c r="B33" s="108">
        <v>41.088362785699999</v>
      </c>
      <c r="C33" s="108">
        <v>39.816231980600001</v>
      </c>
      <c r="D33" s="108">
        <v>0.18521444670000001</v>
      </c>
      <c r="E33" s="108">
        <v>1.0869163583999999</v>
      </c>
      <c r="F33" s="108">
        <v>46.804806694699998</v>
      </c>
      <c r="G33" s="108">
        <v>45.491136248799997</v>
      </c>
      <c r="H33" s="108">
        <v>0.15538037530000001</v>
      </c>
      <c r="I33" s="109">
        <v>1.1582900706000001</v>
      </c>
    </row>
    <row r="34" spans="1:9" customFormat="1" ht="13.5" customHeight="1" x14ac:dyDescent="0.25">
      <c r="A34" s="99" t="s">
        <v>95</v>
      </c>
      <c r="B34" s="108">
        <v>35.6047936135</v>
      </c>
      <c r="C34" s="108">
        <v>34.078152598199999</v>
      </c>
      <c r="D34" s="108">
        <v>0.1955348985</v>
      </c>
      <c r="E34" s="108">
        <v>1.3311061168</v>
      </c>
      <c r="F34" s="108">
        <v>38.325920988100002</v>
      </c>
      <c r="G34" s="108">
        <v>36.8236817636</v>
      </c>
      <c r="H34" s="108">
        <v>0.18820764770000001</v>
      </c>
      <c r="I34" s="109">
        <v>1.3140315766999999</v>
      </c>
    </row>
    <row r="35" spans="1:9" customFormat="1" ht="13.5" customHeight="1" x14ac:dyDescent="0.25">
      <c r="A35" s="99" t="s">
        <v>96</v>
      </c>
      <c r="B35" s="108">
        <v>29.041682061300001</v>
      </c>
      <c r="C35" s="108">
        <v>27.466935986599999</v>
      </c>
      <c r="D35" s="108">
        <v>0.27569738399999999</v>
      </c>
      <c r="E35" s="108">
        <v>1.2990486908000001</v>
      </c>
      <c r="F35" s="108">
        <v>32.828937779900002</v>
      </c>
      <c r="G35" s="108">
        <v>31.5696498097</v>
      </c>
      <c r="H35" s="108">
        <v>0.1836461623</v>
      </c>
      <c r="I35" s="109">
        <v>1.0756418079000001</v>
      </c>
    </row>
    <row r="36" spans="1:9" customFormat="1" ht="13.5" customHeight="1" x14ac:dyDescent="0.25">
      <c r="A36" s="99" t="s">
        <v>97</v>
      </c>
      <c r="B36" s="108">
        <v>40.461449860000002</v>
      </c>
      <c r="C36" s="108">
        <v>38.656142560100001</v>
      </c>
      <c r="D36" s="108">
        <v>0.26515450969999999</v>
      </c>
      <c r="E36" s="108">
        <v>1.5401527903000001</v>
      </c>
      <c r="F36" s="108">
        <v>41.802242043200003</v>
      </c>
      <c r="G36" s="108">
        <v>40.286244010700003</v>
      </c>
      <c r="H36" s="108">
        <v>0.205876276</v>
      </c>
      <c r="I36" s="109">
        <v>1.3101217564000001</v>
      </c>
    </row>
    <row r="37" spans="1:9" customFormat="1" ht="13.5" customHeight="1" x14ac:dyDescent="0.25">
      <c r="A37" s="99" t="s">
        <v>323</v>
      </c>
      <c r="B37" s="52" t="s">
        <v>121</v>
      </c>
      <c r="C37" s="52" t="s">
        <v>121</v>
      </c>
      <c r="D37" s="52" t="s">
        <v>121</v>
      </c>
      <c r="E37" s="52" t="s">
        <v>121</v>
      </c>
      <c r="F37" s="52" t="s">
        <v>121</v>
      </c>
      <c r="G37" s="52" t="s">
        <v>121</v>
      </c>
      <c r="H37" s="52" t="s">
        <v>121</v>
      </c>
      <c r="I37" s="53" t="s">
        <v>121</v>
      </c>
    </row>
    <row r="38" spans="1:9" customFormat="1" ht="13.5" customHeight="1" x14ac:dyDescent="0.25">
      <c r="A38" s="98" t="s">
        <v>99</v>
      </c>
      <c r="B38" s="52" t="s">
        <v>53</v>
      </c>
      <c r="C38" s="52" t="s">
        <v>53</v>
      </c>
      <c r="D38" s="52" t="s">
        <v>53</v>
      </c>
      <c r="E38" s="52" t="s">
        <v>53</v>
      </c>
      <c r="F38" s="52" t="s">
        <v>53</v>
      </c>
      <c r="G38" s="52" t="s">
        <v>53</v>
      </c>
      <c r="H38" s="52" t="s">
        <v>53</v>
      </c>
      <c r="I38" s="53" t="s">
        <v>53</v>
      </c>
    </row>
    <row r="39" spans="1:9" customFormat="1" ht="13.5" customHeight="1" x14ac:dyDescent="0.25">
      <c r="A39" s="99" t="s">
        <v>100</v>
      </c>
      <c r="B39" s="108">
        <v>32.427912894400002</v>
      </c>
      <c r="C39" s="108">
        <v>30.739620803899999</v>
      </c>
      <c r="D39" s="108">
        <v>0.3427228578</v>
      </c>
      <c r="E39" s="108">
        <v>1.3455692327</v>
      </c>
      <c r="F39" s="108">
        <v>35.498713979100003</v>
      </c>
      <c r="G39" s="108">
        <v>34.093806089499999</v>
      </c>
      <c r="H39" s="108">
        <v>0.26434694949999998</v>
      </c>
      <c r="I39" s="109">
        <v>1.1405609401000001</v>
      </c>
    </row>
    <row r="40" spans="1:9" customFormat="1" ht="13.5" customHeight="1" x14ac:dyDescent="0.25">
      <c r="A40" s="99" t="s">
        <v>101</v>
      </c>
      <c r="B40" s="108">
        <v>48.083908718099998</v>
      </c>
      <c r="C40" s="108">
        <v>45.338164702299999</v>
      </c>
      <c r="D40" s="108">
        <v>0.56578231769999998</v>
      </c>
      <c r="E40" s="108">
        <v>2.1799616982000001</v>
      </c>
      <c r="F40" s="108">
        <v>49.243980377100002</v>
      </c>
      <c r="G40" s="108">
        <v>47.192733262899999</v>
      </c>
      <c r="H40" s="108">
        <v>0.38377694750000002</v>
      </c>
      <c r="I40" s="109">
        <v>1.6674701667</v>
      </c>
    </row>
    <row r="41" spans="1:9" customFormat="1" ht="13.5" customHeight="1" x14ac:dyDescent="0.25">
      <c r="A41" s="99" t="s">
        <v>102</v>
      </c>
      <c r="B41" s="108">
        <v>47.911566995699999</v>
      </c>
      <c r="C41" s="108">
        <v>44.477660993500002</v>
      </c>
      <c r="D41" s="108">
        <v>0.81558516889999999</v>
      </c>
      <c r="E41" s="108">
        <v>2.6183208331999999</v>
      </c>
      <c r="F41" s="108">
        <v>51.2103615949</v>
      </c>
      <c r="G41" s="108">
        <v>48.814802909800001</v>
      </c>
      <c r="H41" s="108">
        <v>0.53809864370000005</v>
      </c>
      <c r="I41" s="109">
        <v>1.8574600413</v>
      </c>
    </row>
    <row r="42" spans="1:9" customFormat="1" ht="13.5" customHeight="1" x14ac:dyDescent="0.25">
      <c r="A42" s="99" t="s">
        <v>103</v>
      </c>
      <c r="B42" s="108">
        <v>51.246240263600001</v>
      </c>
      <c r="C42" s="108">
        <v>47.951451103799997</v>
      </c>
      <c r="D42" s="108">
        <v>0.8322823479</v>
      </c>
      <c r="E42" s="108">
        <v>2.4625068119</v>
      </c>
      <c r="F42" s="108">
        <v>53.091051255499998</v>
      </c>
      <c r="G42" s="108">
        <v>50.716669521599997</v>
      </c>
      <c r="H42" s="108">
        <v>0.55474756479999998</v>
      </c>
      <c r="I42" s="109">
        <v>1.8196341691</v>
      </c>
    </row>
    <row r="43" spans="1:9" customFormat="1" ht="13.5" customHeight="1" x14ac:dyDescent="0.25">
      <c r="A43" s="99" t="s">
        <v>104</v>
      </c>
      <c r="B43" s="108">
        <v>46.7469981156</v>
      </c>
      <c r="C43" s="108">
        <v>43.659861854600003</v>
      </c>
      <c r="D43" s="108">
        <v>0.79042619240000001</v>
      </c>
      <c r="E43" s="108">
        <v>2.2967100684999999</v>
      </c>
      <c r="F43" s="108">
        <v>48.432225042699997</v>
      </c>
      <c r="G43" s="108">
        <v>46.140139424499999</v>
      </c>
      <c r="H43" s="108">
        <v>0.49323361399999999</v>
      </c>
      <c r="I43" s="109">
        <v>1.7988520042</v>
      </c>
    </row>
    <row r="44" spans="1:9" customFormat="1" ht="13.5" customHeight="1" x14ac:dyDescent="0.25">
      <c r="A44" s="99" t="s">
        <v>105</v>
      </c>
      <c r="B44" s="108">
        <v>48.691311797899999</v>
      </c>
      <c r="C44" s="108">
        <v>45.664852261199997</v>
      </c>
      <c r="D44" s="108">
        <v>0.7682593284</v>
      </c>
      <c r="E44" s="108">
        <v>2.2582002083999999</v>
      </c>
      <c r="F44" s="108">
        <v>49.9880958006</v>
      </c>
      <c r="G44" s="108">
        <v>47.722595006900001</v>
      </c>
      <c r="H44" s="108">
        <v>0.56483025789999997</v>
      </c>
      <c r="I44" s="109">
        <v>1.7006705358</v>
      </c>
    </row>
    <row r="45" spans="1:9" customFormat="1" ht="13.5" customHeight="1" x14ac:dyDescent="0.25">
      <c r="A45" s="99" t="s">
        <v>106</v>
      </c>
      <c r="B45" s="108">
        <v>56.350338820899999</v>
      </c>
      <c r="C45" s="108">
        <v>53.173142951899997</v>
      </c>
      <c r="D45" s="108">
        <v>0.64907355919999998</v>
      </c>
      <c r="E45" s="108">
        <v>2.5281223098000001</v>
      </c>
      <c r="F45" s="108">
        <v>56.915278359399998</v>
      </c>
      <c r="G45" s="108">
        <v>54.617573541399999</v>
      </c>
      <c r="H45" s="108">
        <v>0.44023647640000002</v>
      </c>
      <c r="I45" s="109">
        <v>1.8574683416</v>
      </c>
    </row>
    <row r="46" spans="1:9" customFormat="1" ht="13.5" customHeight="1" x14ac:dyDescent="0.25">
      <c r="A46" s="99" t="s">
        <v>107</v>
      </c>
      <c r="B46" s="108">
        <v>52.680885390299999</v>
      </c>
      <c r="C46" s="108">
        <v>49.400770741300001</v>
      </c>
      <c r="D46" s="108">
        <v>0.79005573080000002</v>
      </c>
      <c r="E46" s="108">
        <v>2.4900589181999999</v>
      </c>
      <c r="F46" s="108">
        <v>52.850429489200003</v>
      </c>
      <c r="G46" s="108">
        <v>50.584112581600003</v>
      </c>
      <c r="H46" s="108">
        <v>0.50295268270000004</v>
      </c>
      <c r="I46" s="109">
        <v>1.7633642249000001</v>
      </c>
    </row>
    <row r="47" spans="1:9" customFormat="1" ht="13.5" customHeight="1" x14ac:dyDescent="0.25">
      <c r="A47" s="99" t="s">
        <v>108</v>
      </c>
      <c r="B47" s="108">
        <v>49.472201614100001</v>
      </c>
      <c r="C47" s="108">
        <v>46.164608015100001</v>
      </c>
      <c r="D47" s="108">
        <v>0.74899824449999997</v>
      </c>
      <c r="E47" s="108">
        <v>2.5585953545</v>
      </c>
      <c r="F47" s="108">
        <v>51.872278799299998</v>
      </c>
      <c r="G47" s="108">
        <v>49.463909805699998</v>
      </c>
      <c r="H47" s="108">
        <v>0.49312463290000003</v>
      </c>
      <c r="I47" s="109">
        <v>1.9152443607</v>
      </c>
    </row>
    <row r="48" spans="1:9" customFormat="1" ht="13.5" customHeight="1" x14ac:dyDescent="0.25">
      <c r="A48" s="99" t="s">
        <v>109</v>
      </c>
      <c r="B48" s="108">
        <v>47.851480232500002</v>
      </c>
      <c r="C48" s="108">
        <v>44.5087868735</v>
      </c>
      <c r="D48" s="108">
        <v>0.87650294799999995</v>
      </c>
      <c r="E48" s="108">
        <v>2.4661904108999999</v>
      </c>
      <c r="F48" s="108">
        <v>49.131400544999998</v>
      </c>
      <c r="G48" s="108">
        <v>46.875302179599998</v>
      </c>
      <c r="H48" s="108">
        <v>0.54923742980000001</v>
      </c>
      <c r="I48" s="109">
        <v>1.7068609356</v>
      </c>
    </row>
    <row r="49" spans="1:9" customFormat="1" ht="13.5" customHeight="1" x14ac:dyDescent="0.25">
      <c r="A49" s="99" t="s">
        <v>110</v>
      </c>
      <c r="B49" s="108">
        <v>42.607714963399999</v>
      </c>
      <c r="C49" s="108">
        <v>40.084145565500002</v>
      </c>
      <c r="D49" s="108">
        <v>0.51381954240000005</v>
      </c>
      <c r="E49" s="108">
        <v>2.0097498556</v>
      </c>
      <c r="F49" s="108">
        <v>44.298411806300003</v>
      </c>
      <c r="G49" s="108">
        <v>42.532592491099997</v>
      </c>
      <c r="H49" s="108">
        <v>0.30245942850000002</v>
      </c>
      <c r="I49" s="109">
        <v>1.4633598868</v>
      </c>
    </row>
    <row r="50" spans="1:9" customFormat="1" ht="13.5" customHeight="1" x14ac:dyDescent="0.25">
      <c r="A50" s="99" t="s">
        <v>111</v>
      </c>
      <c r="B50" s="108">
        <v>48.205619663699999</v>
      </c>
      <c r="C50" s="108">
        <v>45.047154455200001</v>
      </c>
      <c r="D50" s="108">
        <v>0.71517609770000001</v>
      </c>
      <c r="E50" s="108">
        <v>2.4432891107999999</v>
      </c>
      <c r="F50" s="108">
        <v>49.371117126100003</v>
      </c>
      <c r="G50" s="108">
        <v>47.1067099005</v>
      </c>
      <c r="H50" s="108">
        <v>0.43243306009999999</v>
      </c>
      <c r="I50" s="109">
        <v>1.8319741654999999</v>
      </c>
    </row>
    <row r="51" spans="1:9" customFormat="1" ht="13.5" customHeight="1" x14ac:dyDescent="0.25">
      <c r="A51" s="99" t="s">
        <v>112</v>
      </c>
      <c r="B51" s="108">
        <v>50.016885266499997</v>
      </c>
      <c r="C51" s="108">
        <v>46.706829111700003</v>
      </c>
      <c r="D51" s="108">
        <v>0.70513409849999997</v>
      </c>
      <c r="E51" s="108">
        <v>2.6049220563</v>
      </c>
      <c r="F51" s="108">
        <v>50.607369990800002</v>
      </c>
      <c r="G51" s="108">
        <v>48.320468757900002</v>
      </c>
      <c r="H51" s="108">
        <v>0.36666281000000001</v>
      </c>
      <c r="I51" s="109">
        <v>1.9202384229</v>
      </c>
    </row>
    <row r="52" spans="1:9" customFormat="1" ht="13.5" customHeight="1" x14ac:dyDescent="0.25">
      <c r="A52" s="99" t="s">
        <v>113</v>
      </c>
      <c r="B52" s="108">
        <v>47.3687875448</v>
      </c>
      <c r="C52" s="108">
        <v>44.497849727400002</v>
      </c>
      <c r="D52" s="108">
        <v>0.56725781929999997</v>
      </c>
      <c r="E52" s="108">
        <v>2.3036799980999998</v>
      </c>
      <c r="F52" s="108">
        <v>48.258268346100003</v>
      </c>
      <c r="G52" s="108">
        <v>46.228047359900003</v>
      </c>
      <c r="H52" s="108">
        <v>0.33491348850000002</v>
      </c>
      <c r="I52" s="109">
        <v>1.6953074978</v>
      </c>
    </row>
    <row r="53" spans="1:9" customFormat="1" ht="13.5" customHeight="1" x14ac:dyDescent="0.25"/>
    <row r="54" spans="1:9" customFormat="1" ht="13.5" customHeight="1" x14ac:dyDescent="0.25">
      <c r="A54" s="29" t="s">
        <v>122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29"/>
    </row>
    <row r="60" spans="1:9" customFormat="1" ht="13.5" customHeight="1" x14ac:dyDescent="0.25">
      <c r="A60" s="29"/>
    </row>
    <row r="61" spans="1:9" customFormat="1" ht="13.5" customHeight="1" x14ac:dyDescent="0.25">
      <c r="A61" s="29"/>
    </row>
    <row r="62" spans="1:9" customFormat="1" ht="13.5" customHeight="1" x14ac:dyDescent="0.25">
      <c r="A62" s="29"/>
    </row>
    <row r="63" spans="1:9" customFormat="1" ht="13.5" customHeight="1" x14ac:dyDescent="0.25">
      <c r="A63" s="29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54" priority="1">
      <formula>XEV1048573&lt;&gt;IM64996</formula>
    </cfRule>
  </conditionalFormatting>
  <conditionalFormatting sqref="G4:I4">
    <cfRule type="expression" dxfId="53" priority="2">
      <formula>XEV1048573&lt;&gt;IM64996</formula>
    </cfRule>
  </conditionalFormatting>
  <conditionalFormatting sqref="A4:A5">
    <cfRule type="expression" dxfId="52" priority="3">
      <formula>XEV1048573&lt;&gt;IM64996</formula>
    </cfRule>
  </conditionalFormatting>
  <conditionalFormatting sqref="B4:B5">
    <cfRule type="expression" dxfId="51" priority="4">
      <formula>XEV1048573&lt;&gt;IM64996</formula>
    </cfRule>
  </conditionalFormatting>
  <conditionalFormatting sqref="F4:F5">
    <cfRule type="expression" dxfId="50" priority="5">
      <formula>XEV1048573&lt;&gt;IM64996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pageSetUpPr fitToPage="1"/>
  </sheetPr>
  <dimension ref="A1:I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13.5" customHeight="1" x14ac:dyDescent="0.2">
      <c r="A1" s="150" t="s">
        <v>416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97" t="s">
        <v>317</v>
      </c>
      <c r="B6" s="86">
        <v>6.1557524411999998</v>
      </c>
      <c r="C6" s="86">
        <v>5.3839773889</v>
      </c>
      <c r="D6" s="86">
        <v>0.17826858440000001</v>
      </c>
      <c r="E6" s="86">
        <v>0.59350646780000005</v>
      </c>
      <c r="F6" s="86">
        <v>6.8913514234999997</v>
      </c>
      <c r="G6" s="86">
        <v>6.2741397186999999</v>
      </c>
      <c r="H6" s="86">
        <v>0.11704715390000001</v>
      </c>
      <c r="I6" s="16">
        <v>0.50016455100000001</v>
      </c>
    </row>
    <row r="7" spans="1:9" ht="13.5" customHeight="1" x14ac:dyDescent="0.2">
      <c r="A7" s="98" t="s">
        <v>61</v>
      </c>
      <c r="B7" s="88"/>
      <c r="C7" s="88"/>
      <c r="D7" s="88"/>
      <c r="E7" s="88"/>
      <c r="F7" s="88"/>
      <c r="G7" s="88"/>
      <c r="H7" s="88"/>
      <c r="I7" s="89"/>
    </row>
    <row r="8" spans="1:9" ht="13.5" customHeight="1" x14ac:dyDescent="0.2">
      <c r="A8" s="99" t="s">
        <v>63</v>
      </c>
      <c r="B8" s="88">
        <v>4.9953134418999996</v>
      </c>
      <c r="C8" s="88">
        <v>4.3158801347000004</v>
      </c>
      <c r="D8" s="88">
        <v>0.13115859690000001</v>
      </c>
      <c r="E8" s="88">
        <v>0.54827471019999996</v>
      </c>
      <c r="F8" s="88">
        <v>5.1857203354000001</v>
      </c>
      <c r="G8" s="88">
        <v>4.7130117056999996</v>
      </c>
      <c r="H8" s="88">
        <v>6.1108861100000002E-2</v>
      </c>
      <c r="I8" s="89">
        <v>0.41159976869999998</v>
      </c>
    </row>
    <row r="9" spans="1:9" ht="13.5" customHeight="1" x14ac:dyDescent="0.2">
      <c r="A9" s="99" t="s">
        <v>64</v>
      </c>
      <c r="B9" s="88">
        <v>6.2662236053000004</v>
      </c>
      <c r="C9" s="88">
        <v>5.4281781455000004</v>
      </c>
      <c r="D9" s="88">
        <v>0.22663194719999999</v>
      </c>
      <c r="E9" s="88">
        <v>0.61141351259999999</v>
      </c>
      <c r="F9" s="88">
        <v>6.9025749376999999</v>
      </c>
      <c r="G9" s="88">
        <v>6.2634641246999996</v>
      </c>
      <c r="H9" s="88">
        <v>0.14277456250000001</v>
      </c>
      <c r="I9" s="89">
        <v>0.49633625050000002</v>
      </c>
    </row>
    <row r="10" spans="1:9" ht="13.5" customHeight="1" x14ac:dyDescent="0.2">
      <c r="A10" s="99" t="s">
        <v>65</v>
      </c>
      <c r="B10" s="88">
        <v>6.7413582601000002</v>
      </c>
      <c r="C10" s="88">
        <v>5.8906575782999999</v>
      </c>
      <c r="D10" s="88">
        <v>0.22917725450000001</v>
      </c>
      <c r="E10" s="88">
        <v>0.62152342719999998</v>
      </c>
      <c r="F10" s="88">
        <v>7.4255100166999997</v>
      </c>
      <c r="G10" s="88">
        <v>6.7621654508000004</v>
      </c>
      <c r="H10" s="88">
        <v>0.13072421740000001</v>
      </c>
      <c r="I10" s="89">
        <v>0.53262034849999995</v>
      </c>
    </row>
    <row r="11" spans="1:9" ht="13.5" customHeight="1" x14ac:dyDescent="0.2">
      <c r="A11" s="99" t="s">
        <v>66</v>
      </c>
      <c r="B11" s="88">
        <v>6.7273419261000003</v>
      </c>
      <c r="C11" s="88">
        <v>5.9239485062000004</v>
      </c>
      <c r="D11" s="88">
        <v>0.19265787740000001</v>
      </c>
      <c r="E11" s="88">
        <v>0.61073554249999995</v>
      </c>
      <c r="F11" s="88">
        <v>7.7227446062</v>
      </c>
      <c r="G11" s="88">
        <v>7.0558108152000001</v>
      </c>
      <c r="H11" s="88">
        <v>0.12821429309999999</v>
      </c>
      <c r="I11" s="89">
        <v>0.53871949789999996</v>
      </c>
    </row>
    <row r="12" spans="1:9" ht="13.5" customHeight="1" x14ac:dyDescent="0.2">
      <c r="A12" s="99" t="s">
        <v>67</v>
      </c>
      <c r="B12" s="88">
        <v>6.8724796900999996</v>
      </c>
      <c r="C12" s="88">
        <v>6.0709065058</v>
      </c>
      <c r="D12" s="88">
        <v>0.1848725792</v>
      </c>
      <c r="E12" s="88">
        <v>0.61670060520000003</v>
      </c>
      <c r="F12" s="88">
        <v>7.9956598839000002</v>
      </c>
      <c r="G12" s="88">
        <v>7.2838801565000004</v>
      </c>
      <c r="H12" s="88">
        <v>0.1534301075</v>
      </c>
      <c r="I12" s="89">
        <v>0.55834961989999998</v>
      </c>
    </row>
    <row r="13" spans="1:9" ht="13.5" customHeight="1" x14ac:dyDescent="0.2">
      <c r="A13" s="99" t="s">
        <v>318</v>
      </c>
      <c r="B13" s="88">
        <v>4.2533109425999998</v>
      </c>
      <c r="C13" s="88">
        <v>2.8355406284</v>
      </c>
      <c r="D13" s="88" t="s">
        <v>121</v>
      </c>
      <c r="E13" s="88">
        <v>1.4177703142</v>
      </c>
      <c r="F13" s="88">
        <v>2.9696132597</v>
      </c>
      <c r="G13" s="88">
        <v>0.82872928180000005</v>
      </c>
      <c r="H13" s="88" t="s">
        <v>121</v>
      </c>
      <c r="I13" s="89">
        <v>2.1408839779000002</v>
      </c>
    </row>
    <row r="14" spans="1:9" ht="13.5" customHeight="1" x14ac:dyDescent="0.2">
      <c r="A14" s="17" t="s">
        <v>68</v>
      </c>
      <c r="B14" s="88"/>
      <c r="C14" s="88"/>
      <c r="D14" s="88"/>
      <c r="E14" s="88"/>
      <c r="F14" s="88"/>
      <c r="G14" s="88"/>
      <c r="H14" s="88"/>
      <c r="I14" s="89"/>
    </row>
    <row r="15" spans="1:9" ht="13.5" customHeight="1" x14ac:dyDescent="0.2">
      <c r="A15" s="102" t="s">
        <v>319</v>
      </c>
      <c r="B15" s="88">
        <v>5.9632885213</v>
      </c>
      <c r="C15" s="88">
        <v>5.1697946563999997</v>
      </c>
      <c r="D15" s="88">
        <v>0.19306853360000001</v>
      </c>
      <c r="E15" s="88">
        <v>0.60042533129999998</v>
      </c>
      <c r="F15" s="88">
        <v>6.4530625754999997</v>
      </c>
      <c r="G15" s="88">
        <v>5.8537862011000001</v>
      </c>
      <c r="H15" s="88">
        <v>0.11167784779999999</v>
      </c>
      <c r="I15" s="89">
        <v>0.48759852650000002</v>
      </c>
    </row>
    <row r="16" spans="1:9" ht="13.5" customHeight="1" x14ac:dyDescent="0.2">
      <c r="A16" s="102" t="s">
        <v>320</v>
      </c>
      <c r="B16" s="88">
        <v>6.497487799</v>
      </c>
      <c r="C16" s="88">
        <v>5.7642762667999996</v>
      </c>
      <c r="D16" s="88">
        <v>0.1519900696</v>
      </c>
      <c r="E16" s="88">
        <v>0.58122146259999996</v>
      </c>
      <c r="F16" s="88">
        <v>7.6141156826999996</v>
      </c>
      <c r="G16" s="88">
        <v>6.9673275559999999</v>
      </c>
      <c r="H16" s="88">
        <v>0.12590145750000001</v>
      </c>
      <c r="I16" s="89">
        <v>0.52088666920000004</v>
      </c>
    </row>
    <row r="17" spans="1:9" ht="13.5" customHeight="1" x14ac:dyDescent="0.2">
      <c r="A17" s="98" t="s">
        <v>78</v>
      </c>
      <c r="B17" s="88" t="s">
        <v>53</v>
      </c>
      <c r="C17" s="88" t="s">
        <v>53</v>
      </c>
      <c r="D17" s="88" t="s">
        <v>53</v>
      </c>
      <c r="E17" s="88" t="s">
        <v>53</v>
      </c>
      <c r="F17" s="88" t="s">
        <v>53</v>
      </c>
      <c r="G17" s="88" t="s">
        <v>53</v>
      </c>
      <c r="H17" s="88" t="s">
        <v>53</v>
      </c>
      <c r="I17" s="89" t="s">
        <v>53</v>
      </c>
    </row>
    <row r="18" spans="1:9" ht="13.5" customHeight="1" x14ac:dyDescent="0.2">
      <c r="A18" s="99" t="s">
        <v>79</v>
      </c>
      <c r="B18" s="88">
        <v>6.7335799485000001</v>
      </c>
      <c r="C18" s="88">
        <v>5.6463248198000002</v>
      </c>
      <c r="D18" s="88">
        <v>0.41926084590000001</v>
      </c>
      <c r="E18" s="88">
        <v>0.66799428279999995</v>
      </c>
      <c r="F18" s="88">
        <v>7.7330509480999998</v>
      </c>
      <c r="G18" s="88">
        <v>6.7074067988000001</v>
      </c>
      <c r="H18" s="88">
        <v>0.40714442410000001</v>
      </c>
      <c r="I18" s="89">
        <v>0.61849972509999995</v>
      </c>
    </row>
    <row r="19" spans="1:9" ht="13.5" customHeight="1" x14ac:dyDescent="0.2">
      <c r="A19" s="99" t="s">
        <v>80</v>
      </c>
      <c r="B19" s="88">
        <v>7.2590273563999999</v>
      </c>
      <c r="C19" s="88">
        <v>5.8788141105999996</v>
      </c>
      <c r="D19" s="88">
        <v>0.56313825650000005</v>
      </c>
      <c r="E19" s="88">
        <v>0.8170749893</v>
      </c>
      <c r="F19" s="88">
        <v>6.6544822698999999</v>
      </c>
      <c r="G19" s="88">
        <v>5.9061823570999996</v>
      </c>
      <c r="H19" s="88">
        <v>0.1152908814</v>
      </c>
      <c r="I19" s="89">
        <v>0.63300903139999998</v>
      </c>
    </row>
    <row r="20" spans="1:9" ht="13.5" customHeight="1" x14ac:dyDescent="0.2">
      <c r="A20" s="99" t="s">
        <v>81</v>
      </c>
      <c r="B20" s="88">
        <v>7.6335012613000002</v>
      </c>
      <c r="C20" s="88">
        <v>6.6701722098999996</v>
      </c>
      <c r="D20" s="88">
        <v>0.2156094267</v>
      </c>
      <c r="E20" s="88">
        <v>0.74771962479999998</v>
      </c>
      <c r="F20" s="88">
        <v>9.0102590860999996</v>
      </c>
      <c r="G20" s="88">
        <v>8.2159563561999995</v>
      </c>
      <c r="H20" s="88">
        <v>0.150994932</v>
      </c>
      <c r="I20" s="89">
        <v>0.64330779790000003</v>
      </c>
    </row>
    <row r="21" spans="1:9" customFormat="1" ht="22.5" customHeight="1" x14ac:dyDescent="0.25">
      <c r="A21" s="99" t="s">
        <v>321</v>
      </c>
      <c r="B21" s="88">
        <v>3.7251225588999999</v>
      </c>
      <c r="C21" s="88">
        <v>3.2986370844000001</v>
      </c>
      <c r="D21" s="88">
        <v>7.2621226999999997E-2</v>
      </c>
      <c r="E21" s="88">
        <v>0.35386424760000001</v>
      </c>
      <c r="F21" s="88">
        <v>3.9233499625000001</v>
      </c>
      <c r="G21" s="88">
        <v>3.6797263946999998</v>
      </c>
      <c r="H21" s="88">
        <v>2.7569664300000001E-2</v>
      </c>
      <c r="I21" s="89">
        <v>0.2160539034</v>
      </c>
    </row>
    <row r="22" spans="1:9" customFormat="1" ht="22.5" customHeight="1" x14ac:dyDescent="0.25">
      <c r="A22" s="99" t="s">
        <v>83</v>
      </c>
      <c r="B22" s="88">
        <v>6.4792652957000003</v>
      </c>
      <c r="C22" s="88">
        <v>5.4679724127</v>
      </c>
      <c r="D22" s="88">
        <v>0.31460917579999997</v>
      </c>
      <c r="E22" s="88">
        <v>0.69668370710000005</v>
      </c>
      <c r="F22" s="88">
        <v>5.5819636598000004</v>
      </c>
      <c r="G22" s="88">
        <v>5.0780152080000001</v>
      </c>
      <c r="H22" s="88">
        <v>9.3545096499999994E-2</v>
      </c>
      <c r="I22" s="89">
        <v>0.41040335529999999</v>
      </c>
    </row>
    <row r="23" spans="1:9" customFormat="1" ht="13.5" customHeight="1" x14ac:dyDescent="0.25">
      <c r="A23" s="99" t="s">
        <v>84</v>
      </c>
      <c r="B23" s="88">
        <v>5.8571302723000001</v>
      </c>
      <c r="C23" s="88">
        <v>4.8999159729999997</v>
      </c>
      <c r="D23" s="88">
        <v>0.23273185169999999</v>
      </c>
      <c r="E23" s="88">
        <v>0.72448244750000002</v>
      </c>
      <c r="F23" s="88">
        <v>3.9566185228999999</v>
      </c>
      <c r="G23" s="88">
        <v>3.6076471728000001</v>
      </c>
      <c r="H23" s="88">
        <v>2.4443157399999998E-2</v>
      </c>
      <c r="I23" s="89">
        <v>0.3245281927</v>
      </c>
    </row>
    <row r="24" spans="1:9" customFormat="1" ht="22.5" customHeight="1" x14ac:dyDescent="0.25">
      <c r="A24" s="99" t="s">
        <v>85</v>
      </c>
      <c r="B24" s="88">
        <v>5.8489755288999996</v>
      </c>
      <c r="C24" s="88">
        <v>5.2033769100000002</v>
      </c>
      <c r="D24" s="88">
        <v>0.12895153779999999</v>
      </c>
      <c r="E24" s="88">
        <v>0.51664708110000002</v>
      </c>
      <c r="F24" s="88">
        <v>6.8102031900000002</v>
      </c>
      <c r="G24" s="88">
        <v>6.2224657201999998</v>
      </c>
      <c r="H24" s="88">
        <v>0.11282155720000001</v>
      </c>
      <c r="I24" s="89">
        <v>0.4749159127</v>
      </c>
    </row>
    <row r="25" spans="1:9" customFormat="1" ht="13.5" customHeight="1" x14ac:dyDescent="0.25">
      <c r="A25" s="99" t="s">
        <v>86</v>
      </c>
      <c r="B25" s="88">
        <v>6.3710427003000003</v>
      </c>
      <c r="C25" s="88">
        <v>5.4298492088000003</v>
      </c>
      <c r="D25" s="88">
        <v>0.31523777590000002</v>
      </c>
      <c r="E25" s="88">
        <v>0.62595571569999997</v>
      </c>
      <c r="F25" s="88">
        <v>7.0328271941000002</v>
      </c>
      <c r="G25" s="88">
        <v>6.2993729575000001</v>
      </c>
      <c r="H25" s="88">
        <v>0.2190946963</v>
      </c>
      <c r="I25" s="89">
        <v>0.51435954029999997</v>
      </c>
    </row>
    <row r="26" spans="1:9" customFormat="1" ht="13.5" customHeight="1" x14ac:dyDescent="0.25">
      <c r="A26" s="99" t="s">
        <v>87</v>
      </c>
      <c r="B26" s="88">
        <v>5.3729481562999997</v>
      </c>
      <c r="C26" s="88">
        <v>4.6741792192</v>
      </c>
      <c r="D26" s="88">
        <v>9.8767291399999999E-2</v>
      </c>
      <c r="E26" s="88">
        <v>0.60000164570000003</v>
      </c>
      <c r="F26" s="88">
        <v>6.1787509437999999</v>
      </c>
      <c r="G26" s="88">
        <v>5.5216532983000004</v>
      </c>
      <c r="H26" s="88">
        <v>0.1036977538</v>
      </c>
      <c r="I26" s="89">
        <v>0.55339989180000004</v>
      </c>
    </row>
    <row r="27" spans="1:9" customFormat="1" ht="13.5" customHeight="1" x14ac:dyDescent="0.25">
      <c r="A27" s="99" t="s">
        <v>88</v>
      </c>
      <c r="B27" s="88">
        <v>1.978885944</v>
      </c>
      <c r="C27" s="88">
        <v>1.8350747473</v>
      </c>
      <c r="D27" s="88">
        <v>1.1949830599999999E-2</v>
      </c>
      <c r="E27" s="88">
        <v>0.13186136609999999</v>
      </c>
      <c r="F27" s="88">
        <v>2.6457015175</v>
      </c>
      <c r="G27" s="88">
        <v>2.4950322726</v>
      </c>
      <c r="H27" s="88">
        <v>5.6946030000000003E-3</v>
      </c>
      <c r="I27" s="89">
        <v>0.1449746418</v>
      </c>
    </row>
    <row r="28" spans="1:9" customFormat="1" ht="13.5" customHeight="1" x14ac:dyDescent="0.25">
      <c r="A28" s="99" t="s">
        <v>89</v>
      </c>
      <c r="B28" s="88">
        <v>3.9615079014000001</v>
      </c>
      <c r="C28" s="88">
        <v>3.4933212667000002</v>
      </c>
      <c r="D28" s="88">
        <v>6.4897156999999999E-3</v>
      </c>
      <c r="E28" s="88">
        <v>0.46169691899999998</v>
      </c>
      <c r="F28" s="88">
        <v>4.1693705332000004</v>
      </c>
      <c r="G28" s="88">
        <v>3.9180326886999999</v>
      </c>
      <c r="H28" s="88" t="s">
        <v>121</v>
      </c>
      <c r="I28" s="89">
        <v>0.25133784450000002</v>
      </c>
    </row>
    <row r="29" spans="1:9" customFormat="1" ht="13.5" customHeight="1" x14ac:dyDescent="0.25">
      <c r="A29" s="99" t="s">
        <v>90</v>
      </c>
      <c r="B29" s="88">
        <v>3.4753138706</v>
      </c>
      <c r="C29" s="88">
        <v>3.0565326915000002</v>
      </c>
      <c r="D29" s="88">
        <v>6.3157167799999997E-2</v>
      </c>
      <c r="E29" s="88">
        <v>0.35562401129999999</v>
      </c>
      <c r="F29" s="88">
        <v>3.9757336128</v>
      </c>
      <c r="G29" s="88">
        <v>3.5807463739999998</v>
      </c>
      <c r="H29" s="88">
        <v>4.0076207500000002E-2</v>
      </c>
      <c r="I29" s="89">
        <v>0.3549110312</v>
      </c>
    </row>
    <row r="30" spans="1:9" customFormat="1" ht="13.5" customHeight="1" x14ac:dyDescent="0.25">
      <c r="A30" s="99" t="s">
        <v>91</v>
      </c>
      <c r="B30" s="88">
        <v>2.8338606889000002</v>
      </c>
      <c r="C30" s="88">
        <v>2.5539482768999999</v>
      </c>
      <c r="D30" s="88">
        <v>3.8021955500000003E-2</v>
      </c>
      <c r="E30" s="88">
        <v>0.24189045649999999</v>
      </c>
      <c r="F30" s="88">
        <v>3.0921401609000001</v>
      </c>
      <c r="G30" s="88">
        <v>2.8602908514999998</v>
      </c>
      <c r="H30" s="88">
        <v>1.9954988999999999E-2</v>
      </c>
      <c r="I30" s="89">
        <v>0.2118943204</v>
      </c>
    </row>
    <row r="31" spans="1:9" customFormat="1" ht="13.5" customHeight="1" x14ac:dyDescent="0.25">
      <c r="A31" s="99" t="s">
        <v>92</v>
      </c>
      <c r="B31" s="88">
        <v>6.8419215213999998</v>
      </c>
      <c r="C31" s="88">
        <v>6.1042957379000002</v>
      </c>
      <c r="D31" s="88">
        <v>0.14097989969999999</v>
      </c>
      <c r="E31" s="88">
        <v>0.59664588389999995</v>
      </c>
      <c r="F31" s="88">
        <v>7.7018410006</v>
      </c>
      <c r="G31" s="88">
        <v>7.0232153933000001</v>
      </c>
      <c r="H31" s="88">
        <v>0.1064342612</v>
      </c>
      <c r="I31" s="89">
        <v>0.5721913461</v>
      </c>
    </row>
    <row r="32" spans="1:9" customFormat="1" ht="22.5" customHeight="1" x14ac:dyDescent="0.25">
      <c r="A32" s="99" t="s">
        <v>322</v>
      </c>
      <c r="B32" s="88">
        <v>4.0595928754999999</v>
      </c>
      <c r="C32" s="88">
        <v>3.5458558388000001</v>
      </c>
      <c r="D32" s="88">
        <v>4.2811419999999999E-3</v>
      </c>
      <c r="E32" s="88">
        <v>0.50945589469999997</v>
      </c>
      <c r="F32" s="88">
        <v>3.9219847685999998</v>
      </c>
      <c r="G32" s="88">
        <v>3.3061005737000002</v>
      </c>
      <c r="H32" s="88">
        <v>1.7107894299999999E-2</v>
      </c>
      <c r="I32" s="89">
        <v>0.59877630049999997</v>
      </c>
    </row>
    <row r="33" spans="1:9" customFormat="1" ht="13.5" customHeight="1" x14ac:dyDescent="0.25">
      <c r="A33" s="99" t="s">
        <v>94</v>
      </c>
      <c r="B33" s="88">
        <v>3.6278926876000002</v>
      </c>
      <c r="C33" s="88">
        <v>3.3480244491</v>
      </c>
      <c r="D33" s="88">
        <v>3.5007092300000001E-2</v>
      </c>
      <c r="E33" s="88">
        <v>0.2448611463</v>
      </c>
      <c r="F33" s="88">
        <v>4.0577612330999999</v>
      </c>
      <c r="G33" s="88">
        <v>3.7719347014000002</v>
      </c>
      <c r="H33" s="88">
        <v>3.2621294299999999E-2</v>
      </c>
      <c r="I33" s="89">
        <v>0.25320523740000001</v>
      </c>
    </row>
    <row r="34" spans="1:9" customFormat="1" ht="13.5" customHeight="1" x14ac:dyDescent="0.25">
      <c r="A34" s="99" t="s">
        <v>95</v>
      </c>
      <c r="B34" s="88">
        <v>4.9328576290999999</v>
      </c>
      <c r="C34" s="88">
        <v>4.4510423543000002</v>
      </c>
      <c r="D34" s="88">
        <v>6.4792839199999994E-2</v>
      </c>
      <c r="E34" s="88">
        <v>0.41702243570000003</v>
      </c>
      <c r="F34" s="88">
        <v>5.2957592516999998</v>
      </c>
      <c r="G34" s="88">
        <v>4.8194770019000002</v>
      </c>
      <c r="H34" s="88">
        <v>6.0832694600000001E-2</v>
      </c>
      <c r="I34" s="89">
        <v>0.4154495553</v>
      </c>
    </row>
    <row r="35" spans="1:9" customFormat="1" ht="13.5" customHeight="1" x14ac:dyDescent="0.25">
      <c r="A35" s="99" t="s">
        <v>96</v>
      </c>
      <c r="B35" s="88">
        <v>4.1782907966999998</v>
      </c>
      <c r="C35" s="88">
        <v>3.7280203524000002</v>
      </c>
      <c r="D35" s="88">
        <v>6.7769045099999994E-2</v>
      </c>
      <c r="E35" s="88">
        <v>0.38250139909999997</v>
      </c>
      <c r="F35" s="88">
        <v>4.9591227959999999</v>
      </c>
      <c r="G35" s="88">
        <v>4.5660784574999997</v>
      </c>
      <c r="H35" s="88">
        <v>4.47398964E-2</v>
      </c>
      <c r="I35" s="89">
        <v>0.34830444199999999</v>
      </c>
    </row>
    <row r="36" spans="1:9" customFormat="1" ht="13.5" customHeight="1" x14ac:dyDescent="0.25">
      <c r="A36" s="99" t="s">
        <v>97</v>
      </c>
      <c r="B36" s="88">
        <v>5.8368278007000001</v>
      </c>
      <c r="C36" s="88">
        <v>5.2982901706999996</v>
      </c>
      <c r="D36" s="88">
        <v>0.10775116260000001</v>
      </c>
      <c r="E36" s="88">
        <v>0.43078646739999998</v>
      </c>
      <c r="F36" s="88">
        <v>6.6974416863000004</v>
      </c>
      <c r="G36" s="88">
        <v>6.2149611719999998</v>
      </c>
      <c r="H36" s="88">
        <v>7.7914502199999999E-2</v>
      </c>
      <c r="I36" s="89">
        <v>0.40456601199999997</v>
      </c>
    </row>
    <row r="37" spans="1:9" customFormat="1" ht="13.5" customHeight="1" x14ac:dyDescent="0.25">
      <c r="A37" s="99" t="s">
        <v>323</v>
      </c>
      <c r="B37" s="88" t="s">
        <v>121</v>
      </c>
      <c r="C37" s="88" t="s">
        <v>121</v>
      </c>
      <c r="D37" s="88" t="s">
        <v>121</v>
      </c>
      <c r="E37" s="88" t="s">
        <v>121</v>
      </c>
      <c r="F37" s="88" t="s">
        <v>121</v>
      </c>
      <c r="G37" s="88" t="s">
        <v>121</v>
      </c>
      <c r="H37" s="88" t="s">
        <v>121</v>
      </c>
      <c r="I37" s="89" t="s">
        <v>121</v>
      </c>
    </row>
    <row r="38" spans="1:9" customFormat="1" ht="13.5" customHeight="1" x14ac:dyDescent="0.25">
      <c r="A38" s="98" t="s">
        <v>99</v>
      </c>
      <c r="B38" s="88" t="s">
        <v>53</v>
      </c>
      <c r="C38" s="88" t="s">
        <v>53</v>
      </c>
      <c r="D38" s="88" t="s">
        <v>53</v>
      </c>
      <c r="E38" s="88" t="s">
        <v>53</v>
      </c>
      <c r="F38" s="88" t="s">
        <v>53</v>
      </c>
      <c r="G38" s="88" t="s">
        <v>53</v>
      </c>
      <c r="H38" s="88" t="s">
        <v>53</v>
      </c>
      <c r="I38" s="89" t="s">
        <v>53</v>
      </c>
    </row>
    <row r="39" spans="1:9" customFormat="1" ht="13.5" customHeight="1" x14ac:dyDescent="0.25">
      <c r="A39" s="99" t="s">
        <v>100</v>
      </c>
      <c r="B39" s="88">
        <v>4.3324447075999997</v>
      </c>
      <c r="C39" s="88">
        <v>3.8444538874999998</v>
      </c>
      <c r="D39" s="88">
        <v>0.10882358289999999</v>
      </c>
      <c r="E39" s="88">
        <v>0.37916723720000001</v>
      </c>
      <c r="F39" s="88">
        <v>5.0067776371999999</v>
      </c>
      <c r="G39" s="88">
        <v>4.5777138442999998</v>
      </c>
      <c r="H39" s="88">
        <v>8.3715862000000002E-2</v>
      </c>
      <c r="I39" s="89">
        <v>0.34534793089999999</v>
      </c>
    </row>
    <row r="40" spans="1:9" customFormat="1" ht="13.5" customHeight="1" x14ac:dyDescent="0.25">
      <c r="A40" s="99" t="s">
        <v>101</v>
      </c>
      <c r="B40" s="88">
        <v>6.2328338513999997</v>
      </c>
      <c r="C40" s="88">
        <v>5.4739016637000004</v>
      </c>
      <c r="D40" s="88">
        <v>0.17430912979999999</v>
      </c>
      <c r="E40" s="88">
        <v>0.58462305800000003</v>
      </c>
      <c r="F40" s="88">
        <v>7.1943746025999999</v>
      </c>
      <c r="G40" s="88">
        <v>6.5637342031000001</v>
      </c>
      <c r="H40" s="88">
        <v>0.12064549369999999</v>
      </c>
      <c r="I40" s="89">
        <v>0.50999490579999995</v>
      </c>
    </row>
    <row r="41" spans="1:9" customFormat="1" ht="13.5" customHeight="1" x14ac:dyDescent="0.25">
      <c r="A41" s="99" t="s">
        <v>102</v>
      </c>
      <c r="B41" s="88">
        <v>6.9799089624999997</v>
      </c>
      <c r="C41" s="88">
        <v>5.9757003124999999</v>
      </c>
      <c r="D41" s="88">
        <v>0.23370856819999999</v>
      </c>
      <c r="E41" s="88">
        <v>0.77050008179999996</v>
      </c>
      <c r="F41" s="88">
        <v>8.1548601134999998</v>
      </c>
      <c r="G41" s="88">
        <v>7.3530729392999996</v>
      </c>
      <c r="H41" s="88">
        <v>0.14185945429999999</v>
      </c>
      <c r="I41" s="89">
        <v>0.65992771989999999</v>
      </c>
    </row>
    <row r="42" spans="1:9" customFormat="1" ht="13.5" customHeight="1" x14ac:dyDescent="0.25">
      <c r="A42" s="99" t="s">
        <v>103</v>
      </c>
      <c r="B42" s="88">
        <v>6.8037916859000003</v>
      </c>
      <c r="C42" s="88">
        <v>5.8897378466000001</v>
      </c>
      <c r="D42" s="88">
        <v>0.2457801631</v>
      </c>
      <c r="E42" s="88">
        <v>0.66827367630000001</v>
      </c>
      <c r="F42" s="88">
        <v>7.8118213300999999</v>
      </c>
      <c r="G42" s="88">
        <v>7.0685778968999999</v>
      </c>
      <c r="H42" s="88">
        <v>0.1709477925</v>
      </c>
      <c r="I42" s="89">
        <v>0.57229564070000005</v>
      </c>
    </row>
    <row r="43" spans="1:9" customFormat="1" ht="13.5" customHeight="1" x14ac:dyDescent="0.25">
      <c r="A43" s="99" t="s">
        <v>104</v>
      </c>
      <c r="B43" s="88">
        <v>6.8094643822999998</v>
      </c>
      <c r="C43" s="88">
        <v>5.9367141442999998</v>
      </c>
      <c r="D43" s="88">
        <v>0.2251062606</v>
      </c>
      <c r="E43" s="88">
        <v>0.64764397740000001</v>
      </c>
      <c r="F43" s="88">
        <v>7.4974303081000002</v>
      </c>
      <c r="G43" s="88">
        <v>6.7854601007999999</v>
      </c>
      <c r="H43" s="88">
        <v>0.14639688449999999</v>
      </c>
      <c r="I43" s="89">
        <v>0.56557332279999994</v>
      </c>
    </row>
    <row r="44" spans="1:9" customFormat="1" ht="13.5" customHeight="1" x14ac:dyDescent="0.25">
      <c r="A44" s="99" t="s">
        <v>105</v>
      </c>
      <c r="B44" s="88">
        <v>6.8600421600999999</v>
      </c>
      <c r="C44" s="88">
        <v>5.9884761386000003</v>
      </c>
      <c r="D44" s="88">
        <v>0.22558054720000001</v>
      </c>
      <c r="E44" s="88">
        <v>0.64598547429999997</v>
      </c>
      <c r="F44" s="88">
        <v>7.7731437927</v>
      </c>
      <c r="G44" s="88">
        <v>7.0326717211999998</v>
      </c>
      <c r="H44" s="88">
        <v>0.1731289379</v>
      </c>
      <c r="I44" s="89">
        <v>0.56734313359999999</v>
      </c>
    </row>
    <row r="45" spans="1:9" customFormat="1" ht="13.5" customHeight="1" x14ac:dyDescent="0.25">
      <c r="A45" s="99" t="s">
        <v>106</v>
      </c>
      <c r="B45" s="88">
        <v>7.2862055929</v>
      </c>
      <c r="C45" s="88">
        <v>6.4340697665000004</v>
      </c>
      <c r="D45" s="88">
        <v>0.16819915120000001</v>
      </c>
      <c r="E45" s="88">
        <v>0.68393667530000002</v>
      </c>
      <c r="F45" s="88">
        <v>8.3624379989000008</v>
      </c>
      <c r="G45" s="88">
        <v>7.6494518280000001</v>
      </c>
      <c r="H45" s="88">
        <v>0.12590448460000001</v>
      </c>
      <c r="I45" s="89">
        <v>0.58708168630000002</v>
      </c>
    </row>
    <row r="46" spans="1:9" customFormat="1" ht="13.5" customHeight="1" x14ac:dyDescent="0.25">
      <c r="A46" s="99" t="s">
        <v>107</v>
      </c>
      <c r="B46" s="88">
        <v>6.8773037637999996</v>
      </c>
      <c r="C46" s="88">
        <v>5.9824170790000002</v>
      </c>
      <c r="D46" s="88">
        <v>0.2247863705</v>
      </c>
      <c r="E46" s="88">
        <v>0.67010031430000006</v>
      </c>
      <c r="F46" s="88">
        <v>7.8416493383999999</v>
      </c>
      <c r="G46" s="88">
        <v>7.1203811099000003</v>
      </c>
      <c r="H46" s="88">
        <v>0.13507597839999999</v>
      </c>
      <c r="I46" s="89">
        <v>0.58619224999999997</v>
      </c>
    </row>
    <row r="47" spans="1:9" customFormat="1" ht="13.5" customHeight="1" x14ac:dyDescent="0.25">
      <c r="A47" s="99" t="s">
        <v>108</v>
      </c>
      <c r="B47" s="88">
        <v>6.7332272379000004</v>
      </c>
      <c r="C47" s="88">
        <v>5.7861987720999997</v>
      </c>
      <c r="D47" s="88">
        <v>0.22658159529999999</v>
      </c>
      <c r="E47" s="88">
        <v>0.7204468705</v>
      </c>
      <c r="F47" s="88">
        <v>7.8349848168999996</v>
      </c>
      <c r="G47" s="88">
        <v>7.0582525516999999</v>
      </c>
      <c r="H47" s="88">
        <v>0.15514033390000001</v>
      </c>
      <c r="I47" s="89">
        <v>0.62159193130000001</v>
      </c>
    </row>
    <row r="48" spans="1:9" customFormat="1" ht="13.5" customHeight="1" x14ac:dyDescent="0.25">
      <c r="A48" s="99" t="s">
        <v>109</v>
      </c>
      <c r="B48" s="88">
        <v>7.0018124981999996</v>
      </c>
      <c r="C48" s="88">
        <v>6.0200610015000002</v>
      </c>
      <c r="D48" s="88">
        <v>0.25944411090000002</v>
      </c>
      <c r="E48" s="88">
        <v>0.72230738579999998</v>
      </c>
      <c r="F48" s="88">
        <v>8.0141980732999993</v>
      </c>
      <c r="G48" s="88">
        <v>7.2444020172999997</v>
      </c>
      <c r="H48" s="88">
        <v>0.1751934352</v>
      </c>
      <c r="I48" s="89">
        <v>0.59460262080000004</v>
      </c>
    </row>
    <row r="49" spans="1:9" customFormat="1" ht="13.5" customHeight="1" x14ac:dyDescent="0.25">
      <c r="A49" s="99" t="s">
        <v>110</v>
      </c>
      <c r="B49" s="88">
        <v>6.1310332596999997</v>
      </c>
      <c r="C49" s="88">
        <v>5.3776248909</v>
      </c>
      <c r="D49" s="88">
        <v>0.1600326248</v>
      </c>
      <c r="E49" s="88">
        <v>0.59337574400000004</v>
      </c>
      <c r="F49" s="88">
        <v>6.7484558431000004</v>
      </c>
      <c r="G49" s="88">
        <v>6.1700596870000002</v>
      </c>
      <c r="H49" s="88">
        <v>9.5591373899999998E-2</v>
      </c>
      <c r="I49" s="89">
        <v>0.4828047822</v>
      </c>
    </row>
    <row r="50" spans="1:9" customFormat="1" ht="13.5" customHeight="1" x14ac:dyDescent="0.25">
      <c r="A50" s="99" t="s">
        <v>111</v>
      </c>
      <c r="B50" s="88">
        <v>7.3476099607999998</v>
      </c>
      <c r="C50" s="88">
        <v>6.4235647537</v>
      </c>
      <c r="D50" s="88">
        <v>0.21609153689999999</v>
      </c>
      <c r="E50" s="88">
        <v>0.7079536702</v>
      </c>
      <c r="F50" s="88">
        <v>8.1722606879999997</v>
      </c>
      <c r="G50" s="88">
        <v>7.4574469319999999</v>
      </c>
      <c r="H50" s="88">
        <v>0.14055139380000001</v>
      </c>
      <c r="I50" s="89">
        <v>0.57426236220000004</v>
      </c>
    </row>
    <row r="51" spans="1:9" customFormat="1" ht="13.5" customHeight="1" x14ac:dyDescent="0.25">
      <c r="A51" s="99" t="s">
        <v>112</v>
      </c>
      <c r="B51" s="88">
        <v>7.4966636848999997</v>
      </c>
      <c r="C51" s="88">
        <v>6.5058156561000002</v>
      </c>
      <c r="D51" s="88">
        <v>0.2044672454</v>
      </c>
      <c r="E51" s="88">
        <v>0.78638078339999995</v>
      </c>
      <c r="F51" s="88">
        <v>8.2370950444000002</v>
      </c>
      <c r="G51" s="88">
        <v>7.4879911881999996</v>
      </c>
      <c r="H51" s="88">
        <v>0.1159486439</v>
      </c>
      <c r="I51" s="89">
        <v>0.63315521230000005</v>
      </c>
    </row>
    <row r="52" spans="1:9" customFormat="1" ht="13.5" customHeight="1" x14ac:dyDescent="0.25">
      <c r="A52" s="99" t="s">
        <v>113</v>
      </c>
      <c r="B52" s="88">
        <v>7.6208229288</v>
      </c>
      <c r="C52" s="88">
        <v>6.6735455692999999</v>
      </c>
      <c r="D52" s="88">
        <v>0.2077974575</v>
      </c>
      <c r="E52" s="88">
        <v>0.73947990210000003</v>
      </c>
      <c r="F52" s="88">
        <v>8.3691704612999995</v>
      </c>
      <c r="G52" s="88">
        <v>7.6465575604999998</v>
      </c>
      <c r="H52" s="88">
        <v>0.1120098801</v>
      </c>
      <c r="I52" s="89">
        <v>0.61060302070000005</v>
      </c>
    </row>
    <row r="53" spans="1:9" customFormat="1" ht="13.5" customHeight="1" x14ac:dyDescent="0.25"/>
    <row r="54" spans="1:9" customFormat="1" ht="13.5" customHeight="1" x14ac:dyDescent="0.25">
      <c r="A54" s="29" t="s">
        <v>122</v>
      </c>
    </row>
    <row r="55" spans="1:9" customFormat="1" ht="13.5" customHeight="1" x14ac:dyDescent="0.25"/>
    <row r="56" spans="1:9" customFormat="1" ht="13.5" customHeight="1" x14ac:dyDescent="0.25">
      <c r="A56" s="29"/>
    </row>
    <row r="57" spans="1:9" customFormat="1" ht="13.5" customHeight="1" x14ac:dyDescent="0.25">
      <c r="A57" s="29"/>
    </row>
    <row r="58" spans="1:9" customFormat="1" ht="13.5" customHeight="1" x14ac:dyDescent="0.25">
      <c r="A58" s="29"/>
    </row>
    <row r="59" spans="1:9" customFormat="1" ht="13.5" customHeight="1" x14ac:dyDescent="0.25">
      <c r="A59" s="29"/>
    </row>
    <row r="60" spans="1:9" customFormat="1" ht="13.5" customHeight="1" x14ac:dyDescent="0.25">
      <c r="A60" s="29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9" priority="1">
      <formula>XDP1048573&lt;&gt;HG64996</formula>
    </cfRule>
  </conditionalFormatting>
  <conditionalFormatting sqref="G4:I4">
    <cfRule type="expression" dxfId="48" priority="2">
      <formula>XDP1048573&lt;&gt;HG64996</formula>
    </cfRule>
  </conditionalFormatting>
  <conditionalFormatting sqref="A4:A5">
    <cfRule type="expression" dxfId="47" priority="3">
      <formula>XDP1048573&lt;&gt;HG64996</formula>
    </cfRule>
  </conditionalFormatting>
  <conditionalFormatting sqref="B4:B5">
    <cfRule type="expression" dxfId="46" priority="4">
      <formula>XDP1048573&lt;&gt;HG64996</formula>
    </cfRule>
  </conditionalFormatting>
  <conditionalFormatting sqref="F4:F5">
    <cfRule type="expression" dxfId="45" priority="5">
      <formula>XDP1048573&lt;&gt;HG64996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pageSetUpPr fitToPage="1"/>
  </sheetPr>
  <dimension ref="A1:I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27" customHeight="1" x14ac:dyDescent="0.2">
      <c r="A1" s="153" t="s">
        <v>417</v>
      </c>
      <c r="B1" s="153"/>
      <c r="C1" s="153"/>
      <c r="D1" s="153"/>
      <c r="E1" s="153"/>
      <c r="F1" s="153"/>
      <c r="G1" s="153"/>
      <c r="H1" s="153"/>
      <c r="I1" s="153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97" t="s">
        <v>317</v>
      </c>
      <c r="B6" s="86">
        <v>25.440992221199998</v>
      </c>
      <c r="C6" s="86">
        <v>23.681883177700001</v>
      </c>
      <c r="D6" s="86">
        <v>55.447686011099997</v>
      </c>
      <c r="E6" s="86">
        <v>52.057145393699997</v>
      </c>
      <c r="F6" s="86">
        <v>27.5976111176</v>
      </c>
      <c r="G6" s="86">
        <v>26.2418450417</v>
      </c>
      <c r="H6" s="86">
        <v>56.0275142315</v>
      </c>
      <c r="I6" s="16">
        <v>58.635700343899998</v>
      </c>
    </row>
    <row r="7" spans="1:9" ht="13.5" customHeight="1" x14ac:dyDescent="0.2">
      <c r="A7" s="98" t="s">
        <v>61</v>
      </c>
      <c r="B7" s="52"/>
      <c r="C7" s="52"/>
      <c r="D7" s="52"/>
      <c r="E7" s="52"/>
      <c r="F7" s="52"/>
      <c r="G7" s="52"/>
      <c r="H7" s="52"/>
      <c r="I7" s="53"/>
    </row>
    <row r="8" spans="1:9" ht="13.5" customHeight="1" x14ac:dyDescent="0.2">
      <c r="A8" s="99" t="s">
        <v>63</v>
      </c>
      <c r="B8" s="88">
        <v>28.495561468399998</v>
      </c>
      <c r="C8" s="88">
        <v>26.384924056799999</v>
      </c>
      <c r="D8" s="88">
        <v>56.984513274299999</v>
      </c>
      <c r="E8" s="88">
        <v>58.165685268200001</v>
      </c>
      <c r="F8" s="88">
        <v>28.383194230099999</v>
      </c>
      <c r="G8" s="88">
        <v>26.889562078600001</v>
      </c>
      <c r="H8" s="88">
        <v>54.900224215199998</v>
      </c>
      <c r="I8" s="89">
        <v>65.148133517700003</v>
      </c>
    </row>
    <row r="9" spans="1:9" ht="13.5" customHeight="1" x14ac:dyDescent="0.2">
      <c r="A9" s="99" t="s">
        <v>64</v>
      </c>
      <c r="B9" s="88">
        <v>25.078533602099998</v>
      </c>
      <c r="C9" s="88">
        <v>23.2462691478</v>
      </c>
      <c r="D9" s="88">
        <v>53.329851345900003</v>
      </c>
      <c r="E9" s="88">
        <v>50.5011987026</v>
      </c>
      <c r="F9" s="88">
        <v>26.869798613</v>
      </c>
      <c r="G9" s="88">
        <v>25.499520530000002</v>
      </c>
      <c r="H9" s="88">
        <v>59.3202846975</v>
      </c>
      <c r="I9" s="89">
        <v>56.0691823899</v>
      </c>
    </row>
    <row r="10" spans="1:9" ht="13.5" customHeight="1" x14ac:dyDescent="0.2">
      <c r="A10" s="99" t="s">
        <v>65</v>
      </c>
      <c r="B10" s="88">
        <v>24.7528799488</v>
      </c>
      <c r="C10" s="88">
        <v>23.043841622799999</v>
      </c>
      <c r="D10" s="88">
        <v>52.579561233</v>
      </c>
      <c r="E10" s="88">
        <v>50.287239251800003</v>
      </c>
      <c r="F10" s="88">
        <v>26.700466729999999</v>
      </c>
      <c r="G10" s="88">
        <v>25.3923395445</v>
      </c>
      <c r="H10" s="88">
        <v>50.9194630872</v>
      </c>
      <c r="I10" s="89">
        <v>57.708151835700001</v>
      </c>
    </row>
    <row r="11" spans="1:9" ht="13.5" customHeight="1" x14ac:dyDescent="0.2">
      <c r="A11" s="99" t="s">
        <v>66</v>
      </c>
      <c r="B11" s="88">
        <v>24.447685804500001</v>
      </c>
      <c r="C11" s="88">
        <v>22.8507939934</v>
      </c>
      <c r="D11" s="88">
        <v>51.8004750594</v>
      </c>
      <c r="E11" s="88">
        <v>50.023516642499999</v>
      </c>
      <c r="F11" s="88">
        <v>27.352114036</v>
      </c>
      <c r="G11" s="88">
        <v>26.090604365099999</v>
      </c>
      <c r="H11" s="88">
        <v>52.990140845100001</v>
      </c>
      <c r="I11" s="89">
        <v>56.761579892299999</v>
      </c>
    </row>
    <row r="12" spans="1:9" ht="13.5" customHeight="1" x14ac:dyDescent="0.2">
      <c r="A12" s="99" t="s">
        <v>67</v>
      </c>
      <c r="B12" s="88">
        <v>24.2033119333</v>
      </c>
      <c r="C12" s="88">
        <v>22.631487173</v>
      </c>
      <c r="D12" s="88">
        <v>58.464539007100001</v>
      </c>
      <c r="E12" s="88">
        <v>49.197009712000003</v>
      </c>
      <c r="F12" s="88">
        <v>27.744732859500001</v>
      </c>
      <c r="G12" s="88">
        <v>26.423733609999999</v>
      </c>
      <c r="H12" s="88">
        <v>58.684900542500003</v>
      </c>
      <c r="I12" s="89">
        <v>56.3114793182</v>
      </c>
    </row>
    <row r="13" spans="1:9" ht="13.5" customHeight="1" x14ac:dyDescent="0.2">
      <c r="A13" s="99" t="s">
        <v>318</v>
      </c>
      <c r="B13" s="88">
        <v>45</v>
      </c>
      <c r="C13" s="88">
        <v>36</v>
      </c>
      <c r="D13" s="88" t="s">
        <v>121</v>
      </c>
      <c r="E13" s="88">
        <v>90</v>
      </c>
      <c r="F13" s="88">
        <v>21.5</v>
      </c>
      <c r="G13" s="88">
        <v>6</v>
      </c>
      <c r="H13" s="88" t="s">
        <v>121</v>
      </c>
      <c r="I13" s="89" t="s">
        <v>121</v>
      </c>
    </row>
    <row r="14" spans="1:9" ht="13.5" customHeight="1" x14ac:dyDescent="0.2">
      <c r="A14" s="17" t="s">
        <v>68</v>
      </c>
      <c r="B14" s="52"/>
      <c r="C14" s="52"/>
      <c r="D14" s="52"/>
      <c r="E14" s="52"/>
      <c r="F14" s="52"/>
      <c r="G14" s="52"/>
      <c r="H14" s="52"/>
      <c r="I14" s="53"/>
    </row>
    <row r="15" spans="1:9" ht="13.5" customHeight="1" x14ac:dyDescent="0.2">
      <c r="A15" s="102" t="s">
        <v>319</v>
      </c>
      <c r="B15" s="88">
        <v>27.130967178399999</v>
      </c>
      <c r="C15" s="88">
        <v>25.152748267900002</v>
      </c>
      <c r="D15" s="88">
        <v>57.403402853999999</v>
      </c>
      <c r="E15" s="88">
        <v>55.0998257587</v>
      </c>
      <c r="F15" s="88">
        <v>28.344243770199999</v>
      </c>
      <c r="G15" s="88">
        <v>26.869238481299998</v>
      </c>
      <c r="H15" s="88">
        <v>57.106154347100002</v>
      </c>
      <c r="I15" s="89">
        <v>62.115599902699998</v>
      </c>
    </row>
    <row r="16" spans="1:9" ht="13.5" customHeight="1" x14ac:dyDescent="0.2">
      <c r="A16" s="102" t="s">
        <v>320</v>
      </c>
      <c r="B16" s="88">
        <v>23.096532795400002</v>
      </c>
      <c r="C16" s="88">
        <v>21.664428750700001</v>
      </c>
      <c r="D16" s="88">
        <v>51.490958121799999</v>
      </c>
      <c r="E16" s="88">
        <v>47.269268850000003</v>
      </c>
      <c r="F16" s="88">
        <v>26.617681286</v>
      </c>
      <c r="G16" s="88">
        <v>25.4194918988</v>
      </c>
      <c r="H16" s="88">
        <v>54.521145975400003</v>
      </c>
      <c r="I16" s="89">
        <v>53.968447394199998</v>
      </c>
    </row>
    <row r="17" spans="1:9" ht="13.5" customHeight="1" x14ac:dyDescent="0.2">
      <c r="A17" s="98" t="s">
        <v>78</v>
      </c>
      <c r="B17" s="52" t="s">
        <v>53</v>
      </c>
      <c r="C17" s="52" t="s">
        <v>53</v>
      </c>
      <c r="D17" s="52" t="s">
        <v>53</v>
      </c>
      <c r="E17" s="52" t="s">
        <v>53</v>
      </c>
      <c r="F17" s="52" t="s">
        <v>53</v>
      </c>
      <c r="G17" s="52" t="s">
        <v>53</v>
      </c>
      <c r="H17" s="52" t="s">
        <v>53</v>
      </c>
      <c r="I17" s="53" t="s">
        <v>53</v>
      </c>
    </row>
    <row r="18" spans="1:9" ht="13.5" customHeight="1" x14ac:dyDescent="0.2">
      <c r="A18" s="99" t="s">
        <v>79</v>
      </c>
      <c r="B18" s="88">
        <v>33.123353581499998</v>
      </c>
      <c r="C18" s="88">
        <v>30.5534237512</v>
      </c>
      <c r="D18" s="88">
        <v>57.681244743500002</v>
      </c>
      <c r="E18" s="88">
        <v>59.548228882799997</v>
      </c>
      <c r="F18" s="88">
        <v>34.581533520699999</v>
      </c>
      <c r="G18" s="88">
        <v>32.175264835100002</v>
      </c>
      <c r="H18" s="88">
        <v>60.7962466488</v>
      </c>
      <c r="I18" s="89">
        <v>73.140127388500005</v>
      </c>
    </row>
    <row r="19" spans="1:9" ht="13.5" customHeight="1" x14ac:dyDescent="0.2">
      <c r="A19" s="99" t="s">
        <v>80</v>
      </c>
      <c r="B19" s="88">
        <v>28.632223763300001</v>
      </c>
      <c r="C19" s="88">
        <v>25.096822617000001</v>
      </c>
      <c r="D19" s="88">
        <v>99.575129533699993</v>
      </c>
      <c r="E19" s="88">
        <v>59.965591397799997</v>
      </c>
      <c r="F19" s="88">
        <v>28.343817012199999</v>
      </c>
      <c r="G19" s="88">
        <v>26.1083086053</v>
      </c>
      <c r="H19" s="88">
        <v>137.4</v>
      </c>
      <c r="I19" s="89">
        <v>82</v>
      </c>
    </row>
    <row r="20" spans="1:9" ht="13.5" customHeight="1" x14ac:dyDescent="0.2">
      <c r="A20" s="99" t="s">
        <v>81</v>
      </c>
      <c r="B20" s="88">
        <v>24.0893983076</v>
      </c>
      <c r="C20" s="88">
        <v>22.432455530399999</v>
      </c>
      <c r="D20" s="88">
        <v>49.722105727799999</v>
      </c>
      <c r="E20" s="88">
        <v>49.188263442900002</v>
      </c>
      <c r="F20" s="88">
        <v>28.073543360199999</v>
      </c>
      <c r="G20" s="88">
        <v>26.7673184346</v>
      </c>
      <c r="H20" s="88">
        <v>53.135900841100003</v>
      </c>
      <c r="I20" s="89">
        <v>57.590090090099999</v>
      </c>
    </row>
    <row r="21" spans="1:9" customFormat="1" ht="22.5" customHeight="1" x14ac:dyDescent="0.25">
      <c r="A21" s="99" t="s">
        <v>321</v>
      </c>
      <c r="B21" s="88">
        <v>22.207387627900001</v>
      </c>
      <c r="C21" s="88">
        <v>20.7081263474</v>
      </c>
      <c r="D21" s="88">
        <v>62.358974359000001</v>
      </c>
      <c r="E21" s="88">
        <v>48.567622950800001</v>
      </c>
      <c r="F21" s="88">
        <v>23.111614364299999</v>
      </c>
      <c r="G21" s="88">
        <v>22.4537533512</v>
      </c>
      <c r="H21" s="88">
        <v>45.636363636399999</v>
      </c>
      <c r="I21" s="89">
        <v>40.979166666700003</v>
      </c>
    </row>
    <row r="22" spans="1:9" customFormat="1" ht="22.5" customHeight="1" x14ac:dyDescent="0.25">
      <c r="A22" s="99" t="s">
        <v>83</v>
      </c>
      <c r="B22" s="88">
        <v>26.925196677399999</v>
      </c>
      <c r="C22" s="88">
        <v>24.590202140300001</v>
      </c>
      <c r="D22" s="88">
        <v>57.761165048499997</v>
      </c>
      <c r="E22" s="88">
        <v>54.305853256399999</v>
      </c>
      <c r="F22" s="88">
        <v>24.790263543199998</v>
      </c>
      <c r="G22" s="88">
        <v>23.4938036225</v>
      </c>
      <c r="H22" s="88">
        <v>58.205128205100003</v>
      </c>
      <c r="I22" s="89">
        <v>55.327777777800002</v>
      </c>
    </row>
    <row r="23" spans="1:9" customFormat="1" ht="13.5" customHeight="1" x14ac:dyDescent="0.25">
      <c r="A23" s="99" t="s">
        <v>84</v>
      </c>
      <c r="B23" s="88">
        <v>30.5114590146</v>
      </c>
      <c r="C23" s="88">
        <v>27.869958492599999</v>
      </c>
      <c r="D23" s="88">
        <v>64.758369723399994</v>
      </c>
      <c r="E23" s="88">
        <v>57.692980628999997</v>
      </c>
      <c r="F23" s="88">
        <v>24.539881574399999</v>
      </c>
      <c r="G23" s="88">
        <v>23.1037583168</v>
      </c>
      <c r="H23" s="88">
        <v>48.361111111100001</v>
      </c>
      <c r="I23" s="89">
        <v>70.904907975499995</v>
      </c>
    </row>
    <row r="24" spans="1:9" customFormat="1" ht="22.5" customHeight="1" x14ac:dyDescent="0.25">
      <c r="A24" s="99" t="s">
        <v>85</v>
      </c>
      <c r="B24" s="88">
        <v>24.662126088899999</v>
      </c>
      <c r="C24" s="88">
        <v>23.133060532799998</v>
      </c>
      <c r="D24" s="88">
        <v>51.4663608563</v>
      </c>
      <c r="E24" s="88">
        <v>53.1188577056</v>
      </c>
      <c r="F24" s="88">
        <v>26.936533297099999</v>
      </c>
      <c r="G24" s="88">
        <v>25.6441656513</v>
      </c>
      <c r="H24" s="88">
        <v>54.289495450799997</v>
      </c>
      <c r="I24" s="89">
        <v>58.635611205399996</v>
      </c>
    </row>
    <row r="25" spans="1:9" customFormat="1" ht="13.5" customHeight="1" x14ac:dyDescent="0.25">
      <c r="A25" s="99" t="s">
        <v>86</v>
      </c>
      <c r="B25" s="88">
        <v>27.9639827164</v>
      </c>
      <c r="C25" s="88">
        <v>25.575528524999999</v>
      </c>
      <c r="D25" s="88">
        <v>74.724560468799993</v>
      </c>
      <c r="E25" s="88">
        <v>55.368787276299997</v>
      </c>
      <c r="F25" s="88">
        <v>27.360158311300001</v>
      </c>
      <c r="G25" s="88">
        <v>25.702955722999999</v>
      </c>
      <c r="H25" s="88">
        <v>70.454756380500001</v>
      </c>
      <c r="I25" s="89">
        <v>58.100244498800002</v>
      </c>
    </row>
    <row r="26" spans="1:9" customFormat="1" ht="13.5" customHeight="1" x14ac:dyDescent="0.25">
      <c r="A26" s="99" t="s">
        <v>87</v>
      </c>
      <c r="B26" s="88">
        <v>31.200915232100002</v>
      </c>
      <c r="C26" s="88">
        <v>29.2002344273</v>
      </c>
      <c r="D26" s="88">
        <v>46.8804071247</v>
      </c>
      <c r="E26" s="88">
        <v>59.852406417099999</v>
      </c>
      <c r="F26" s="88">
        <v>31.719162430600001</v>
      </c>
      <c r="G26" s="88">
        <v>30.084191249300002</v>
      </c>
      <c r="H26" s="88">
        <v>51.418918918899998</v>
      </c>
      <c r="I26" s="89">
        <v>59.899705014699997</v>
      </c>
    </row>
    <row r="27" spans="1:9" customFormat="1" ht="13.5" customHeight="1" x14ac:dyDescent="0.25">
      <c r="A27" s="99" t="s">
        <v>88</v>
      </c>
      <c r="B27" s="88">
        <v>16.565678166000001</v>
      </c>
      <c r="C27" s="88">
        <v>15.8729488221</v>
      </c>
      <c r="D27" s="88">
        <v>60.0188679245</v>
      </c>
      <c r="E27" s="88">
        <v>36.149330587000001</v>
      </c>
      <c r="F27" s="88">
        <v>19.616954988900002</v>
      </c>
      <c r="G27" s="88">
        <v>18.971077854400001</v>
      </c>
      <c r="H27" s="88">
        <v>46.818181818200003</v>
      </c>
      <c r="I27" s="89">
        <v>44.900684931500003</v>
      </c>
    </row>
    <row r="28" spans="1:9" customFormat="1" ht="13.5" customHeight="1" x14ac:dyDescent="0.25">
      <c r="A28" s="99" t="s">
        <v>89</v>
      </c>
      <c r="B28" s="88">
        <v>44.510416666700003</v>
      </c>
      <c r="C28" s="88">
        <v>41.406593406600003</v>
      </c>
      <c r="D28" s="52" t="s">
        <v>121</v>
      </c>
      <c r="E28" s="88">
        <v>99.6</v>
      </c>
      <c r="F28" s="88">
        <v>40.333333333299997</v>
      </c>
      <c r="G28" s="88">
        <v>40.270833333299997</v>
      </c>
      <c r="H28" s="93" t="s">
        <v>121</v>
      </c>
      <c r="I28" s="89">
        <v>41.333333333299997</v>
      </c>
    </row>
    <row r="29" spans="1:9" customFormat="1" ht="13.5" customHeight="1" x14ac:dyDescent="0.25">
      <c r="A29" s="99" t="s">
        <v>90</v>
      </c>
      <c r="B29" s="88">
        <v>28.179095447000002</v>
      </c>
      <c r="C29" s="88">
        <v>26.297006660800001</v>
      </c>
      <c r="D29" s="88">
        <v>52.488372093000002</v>
      </c>
      <c r="E29" s="88">
        <v>60.325949367100002</v>
      </c>
      <c r="F29" s="88">
        <v>27.7986495611</v>
      </c>
      <c r="G29" s="88">
        <v>26.145536595700001</v>
      </c>
      <c r="H29" s="88">
        <v>50.609756097599998</v>
      </c>
      <c r="I29" s="89">
        <v>67.311355311400007</v>
      </c>
    </row>
    <row r="30" spans="1:9" customFormat="1" ht="13.5" customHeight="1" x14ac:dyDescent="0.25">
      <c r="A30" s="99" t="s">
        <v>91</v>
      </c>
      <c r="B30" s="88">
        <v>21.1872290841</v>
      </c>
      <c r="C30" s="88">
        <v>19.8783055946</v>
      </c>
      <c r="D30" s="88">
        <v>67.392265193399993</v>
      </c>
      <c r="E30" s="88">
        <v>51.358041032400003</v>
      </c>
      <c r="F30" s="88">
        <v>21.8862435078</v>
      </c>
      <c r="G30" s="88">
        <v>20.858786759499999</v>
      </c>
      <c r="H30" s="88">
        <v>53.9122807018</v>
      </c>
      <c r="I30" s="89">
        <v>55.970840480299998</v>
      </c>
    </row>
    <row r="31" spans="1:9" customFormat="1" ht="13.5" customHeight="1" x14ac:dyDescent="0.25">
      <c r="A31" s="99" t="s">
        <v>92</v>
      </c>
      <c r="B31" s="88">
        <v>30.9147376128</v>
      </c>
      <c r="C31" s="88">
        <v>29.370062942099999</v>
      </c>
      <c r="D31" s="88">
        <v>56.779270633400003</v>
      </c>
      <c r="E31" s="88">
        <v>54.279210925599997</v>
      </c>
      <c r="F31" s="88">
        <v>32.997116370500002</v>
      </c>
      <c r="G31" s="88">
        <v>31.557113734600001</v>
      </c>
      <c r="H31" s="88">
        <v>61.699421965299997</v>
      </c>
      <c r="I31" s="89">
        <v>62.679956308000001</v>
      </c>
    </row>
    <row r="32" spans="1:9" customFormat="1" ht="22.5" customHeight="1" x14ac:dyDescent="0.25">
      <c r="A32" s="99" t="s">
        <v>322</v>
      </c>
      <c r="B32" s="88">
        <v>16.857777777799999</v>
      </c>
      <c r="C32" s="88">
        <v>15.0590909091</v>
      </c>
      <c r="D32" s="88" t="s">
        <v>121</v>
      </c>
      <c r="E32" s="88">
        <v>95.2</v>
      </c>
      <c r="F32" s="88">
        <v>16.672727272700001</v>
      </c>
      <c r="G32" s="88">
        <v>14.5849056604</v>
      </c>
      <c r="H32" s="93" t="s">
        <v>121</v>
      </c>
      <c r="I32" s="89">
        <v>70</v>
      </c>
    </row>
    <row r="33" spans="1:9" customFormat="1" ht="13.5" customHeight="1" x14ac:dyDescent="0.25">
      <c r="A33" s="99" t="s">
        <v>94</v>
      </c>
      <c r="B33" s="88">
        <v>15.981376038000001</v>
      </c>
      <c r="C33" s="88">
        <v>15.2197331375</v>
      </c>
      <c r="D33" s="88">
        <v>34.210526315800003</v>
      </c>
      <c r="E33" s="88">
        <v>40.775784753400004</v>
      </c>
      <c r="F33" s="88">
        <v>15.6918666063</v>
      </c>
      <c r="G33" s="88">
        <v>15.007762769799999</v>
      </c>
      <c r="H33" s="88">
        <v>38</v>
      </c>
      <c r="I33" s="89">
        <v>39.567073170699999</v>
      </c>
    </row>
    <row r="34" spans="1:9" customFormat="1" ht="13.5" customHeight="1" x14ac:dyDescent="0.25">
      <c r="A34" s="99" t="s">
        <v>95</v>
      </c>
      <c r="B34" s="88">
        <v>25.076601779000001</v>
      </c>
      <c r="C34" s="88">
        <v>23.640913743900001</v>
      </c>
      <c r="D34" s="88">
        <v>59.976525821599999</v>
      </c>
      <c r="E34" s="88">
        <v>56.705517241400003</v>
      </c>
      <c r="F34" s="88">
        <v>25.0100297619</v>
      </c>
      <c r="G34" s="88">
        <v>23.689248211100001</v>
      </c>
      <c r="H34" s="88">
        <v>58.503030303000003</v>
      </c>
      <c r="I34" s="89">
        <v>57.225694444399998</v>
      </c>
    </row>
    <row r="35" spans="1:9" customFormat="1" ht="13.5" customHeight="1" x14ac:dyDescent="0.25">
      <c r="A35" s="99" t="s">
        <v>96</v>
      </c>
      <c r="B35" s="88">
        <v>26.0408688656</v>
      </c>
      <c r="C35" s="88">
        <v>24.566689350099999</v>
      </c>
      <c r="D35" s="88">
        <v>44.491525423699997</v>
      </c>
      <c r="E35" s="88">
        <v>53.294964028800003</v>
      </c>
      <c r="F35" s="88">
        <v>27.341768779999999</v>
      </c>
      <c r="G35" s="88">
        <v>26.178947368399999</v>
      </c>
      <c r="H35" s="88">
        <v>44.095238095200003</v>
      </c>
      <c r="I35" s="89">
        <v>58.609756097599998</v>
      </c>
    </row>
    <row r="36" spans="1:9" customFormat="1" ht="13.5" customHeight="1" x14ac:dyDescent="0.25">
      <c r="A36" s="99" t="s">
        <v>97</v>
      </c>
      <c r="B36" s="88">
        <v>26.1104294479</v>
      </c>
      <c r="C36" s="88">
        <v>24.808231173399999</v>
      </c>
      <c r="D36" s="88">
        <v>73.553191489400007</v>
      </c>
      <c r="E36" s="88">
        <v>50.626373626400003</v>
      </c>
      <c r="F36" s="88">
        <v>28.999328408299998</v>
      </c>
      <c r="G36" s="88">
        <v>27.9228803717</v>
      </c>
      <c r="H36" s="88">
        <v>68.5</v>
      </c>
      <c r="I36" s="89">
        <v>55.892857142899999</v>
      </c>
    </row>
    <row r="37" spans="1:9" customFormat="1" ht="13.5" customHeight="1" x14ac:dyDescent="0.25">
      <c r="A37" s="99" t="s">
        <v>323</v>
      </c>
      <c r="B37" s="52" t="s">
        <v>121</v>
      </c>
      <c r="C37" s="52" t="s">
        <v>121</v>
      </c>
      <c r="D37" s="52" t="s">
        <v>121</v>
      </c>
      <c r="E37" s="52" t="s">
        <v>121</v>
      </c>
      <c r="F37" s="52" t="s">
        <v>121</v>
      </c>
      <c r="G37" s="52" t="s">
        <v>121</v>
      </c>
      <c r="H37" s="52" t="s">
        <v>121</v>
      </c>
      <c r="I37" s="53" t="s">
        <v>121</v>
      </c>
    </row>
    <row r="38" spans="1:9" customFormat="1" ht="13.5" customHeight="1" x14ac:dyDescent="0.25">
      <c r="A38" s="98" t="s">
        <v>99</v>
      </c>
      <c r="B38" s="52" t="s">
        <v>53</v>
      </c>
      <c r="C38" s="52" t="s">
        <v>53</v>
      </c>
      <c r="D38" s="52" t="s">
        <v>53</v>
      </c>
      <c r="E38" s="52" t="s">
        <v>53</v>
      </c>
      <c r="F38" s="52" t="s">
        <v>53</v>
      </c>
      <c r="G38" s="52" t="s">
        <v>53</v>
      </c>
      <c r="H38" s="52" t="s">
        <v>53</v>
      </c>
      <c r="I38" s="53" t="s">
        <v>53</v>
      </c>
    </row>
    <row r="39" spans="1:9" customFormat="1" ht="13.5" customHeight="1" x14ac:dyDescent="0.25">
      <c r="A39" s="99" t="s">
        <v>100</v>
      </c>
      <c r="B39" s="88">
        <v>24.1820216626</v>
      </c>
      <c r="C39" s="88">
        <v>22.636783910999998</v>
      </c>
      <c r="D39" s="88">
        <v>57.4722929936</v>
      </c>
      <c r="E39" s="88">
        <v>51.003893575600003</v>
      </c>
      <c r="F39" s="88">
        <v>25.528438941899999</v>
      </c>
      <c r="G39" s="88">
        <v>24.302543507399999</v>
      </c>
      <c r="H39" s="88">
        <v>57.320771253300002</v>
      </c>
      <c r="I39" s="89">
        <v>54.804590696699996</v>
      </c>
    </row>
    <row r="40" spans="1:9" customFormat="1" ht="13.5" customHeight="1" x14ac:dyDescent="0.25">
      <c r="A40" s="99" t="s">
        <v>101</v>
      </c>
      <c r="B40" s="88">
        <v>23.461963829199998</v>
      </c>
      <c r="C40" s="88">
        <v>21.8530284062</v>
      </c>
      <c r="D40" s="88">
        <v>55.763412017199997</v>
      </c>
      <c r="E40" s="88">
        <v>48.540657198600002</v>
      </c>
      <c r="F40" s="88">
        <v>26.443471732100001</v>
      </c>
      <c r="G40" s="88">
        <v>25.174127638200002</v>
      </c>
      <c r="H40" s="88">
        <v>56.899807321799997</v>
      </c>
      <c r="I40" s="89">
        <v>55.358758314900001</v>
      </c>
    </row>
    <row r="41" spans="1:9" customFormat="1" ht="13.5" customHeight="1" x14ac:dyDescent="0.25">
      <c r="A41" s="99" t="s">
        <v>102</v>
      </c>
      <c r="B41" s="88">
        <v>26.368653780900001</v>
      </c>
      <c r="C41" s="88">
        <v>24.317865022399999</v>
      </c>
      <c r="D41" s="88">
        <v>51.866135458199999</v>
      </c>
      <c r="E41" s="88">
        <v>53.263340779300002</v>
      </c>
      <c r="F41" s="88">
        <v>28.8228716723</v>
      </c>
      <c r="G41" s="88">
        <v>27.264397737500001</v>
      </c>
      <c r="H41" s="88">
        <v>47.717201166199999</v>
      </c>
      <c r="I41" s="89">
        <v>64.306587837799995</v>
      </c>
    </row>
    <row r="42" spans="1:9" customFormat="1" ht="13.5" customHeight="1" x14ac:dyDescent="0.25">
      <c r="A42" s="99" t="s">
        <v>103</v>
      </c>
      <c r="B42" s="88">
        <v>24.030763794999999</v>
      </c>
      <c r="C42" s="88">
        <v>22.231705729200002</v>
      </c>
      <c r="D42" s="88">
        <v>53.450862715699998</v>
      </c>
      <c r="E42" s="88">
        <v>49.119675456400003</v>
      </c>
      <c r="F42" s="88">
        <v>26.632353802000001</v>
      </c>
      <c r="G42" s="88">
        <v>25.2266683008</v>
      </c>
      <c r="H42" s="88">
        <v>55.7759103641</v>
      </c>
      <c r="I42" s="89">
        <v>56.926558497000002</v>
      </c>
    </row>
    <row r="43" spans="1:9" customFormat="1" ht="13.5" customHeight="1" x14ac:dyDescent="0.25">
      <c r="A43" s="99" t="s">
        <v>104</v>
      </c>
      <c r="B43" s="88">
        <v>26.365608550000001</v>
      </c>
      <c r="C43" s="88">
        <v>24.611742100800001</v>
      </c>
      <c r="D43" s="88">
        <v>51.547169811300002</v>
      </c>
      <c r="E43" s="88">
        <v>51.039772727299997</v>
      </c>
      <c r="F43" s="88">
        <v>28.019255455700002</v>
      </c>
      <c r="G43" s="88">
        <v>26.6182177506</v>
      </c>
      <c r="H43" s="88">
        <v>53.722689075600002</v>
      </c>
      <c r="I43" s="89">
        <v>56.907834101399999</v>
      </c>
    </row>
    <row r="44" spans="1:9" customFormat="1" ht="13.5" customHeight="1" x14ac:dyDescent="0.25">
      <c r="A44" s="99" t="s">
        <v>105</v>
      </c>
      <c r="B44" s="88">
        <v>25.500804663699999</v>
      </c>
      <c r="C44" s="88">
        <v>23.736290109700001</v>
      </c>
      <c r="D44" s="88">
        <v>53.146219686199998</v>
      </c>
      <c r="E44" s="88">
        <v>51.777238534299997</v>
      </c>
      <c r="F44" s="88">
        <v>28.145481518099999</v>
      </c>
      <c r="G44" s="88">
        <v>26.673184502200002</v>
      </c>
      <c r="H44" s="88">
        <v>55.4792122538</v>
      </c>
      <c r="I44" s="89">
        <v>60.381540697699997</v>
      </c>
    </row>
    <row r="45" spans="1:9" customFormat="1" ht="13.5" customHeight="1" x14ac:dyDescent="0.25">
      <c r="A45" s="99" t="s">
        <v>106</v>
      </c>
      <c r="B45" s="88">
        <v>23.4036429935</v>
      </c>
      <c r="C45" s="88">
        <v>21.9014066704</v>
      </c>
      <c r="D45" s="88">
        <v>46.903846153800004</v>
      </c>
      <c r="E45" s="88">
        <v>48.9661982529</v>
      </c>
      <c r="F45" s="88">
        <v>26.593936135</v>
      </c>
      <c r="G45" s="88">
        <v>25.349913793100001</v>
      </c>
      <c r="H45" s="88">
        <v>51.764705882400001</v>
      </c>
      <c r="I45" s="89">
        <v>57.207858048200002</v>
      </c>
    </row>
    <row r="46" spans="1:9" customFormat="1" ht="13.5" customHeight="1" x14ac:dyDescent="0.25">
      <c r="A46" s="99" t="s">
        <v>107</v>
      </c>
      <c r="B46" s="88">
        <v>23.6289115497</v>
      </c>
      <c r="C46" s="88">
        <v>21.919040433100001</v>
      </c>
      <c r="D46" s="88">
        <v>51.498054474699998</v>
      </c>
      <c r="E46" s="88">
        <v>48.708950617299998</v>
      </c>
      <c r="F46" s="88">
        <v>26.855761513499999</v>
      </c>
      <c r="G46" s="88">
        <v>25.478137603299999</v>
      </c>
      <c r="H46" s="88">
        <v>48.610441767099999</v>
      </c>
      <c r="I46" s="89">
        <v>60.169530355100001</v>
      </c>
    </row>
    <row r="47" spans="1:9" customFormat="1" ht="13.5" customHeight="1" x14ac:dyDescent="0.25">
      <c r="A47" s="99" t="s">
        <v>108</v>
      </c>
      <c r="B47" s="88">
        <v>24.6343217057</v>
      </c>
      <c r="C47" s="88">
        <v>22.6862530147</v>
      </c>
      <c r="D47" s="88">
        <v>54.754826254800001</v>
      </c>
      <c r="E47" s="88">
        <v>50.965809550700001</v>
      </c>
      <c r="F47" s="88">
        <v>27.338923307000002</v>
      </c>
      <c r="G47" s="88">
        <v>25.8277947875</v>
      </c>
      <c r="H47" s="88">
        <v>56.943820224699998</v>
      </c>
      <c r="I47" s="89">
        <v>58.743490839000003</v>
      </c>
    </row>
    <row r="48" spans="1:9" customFormat="1" ht="13.5" customHeight="1" x14ac:dyDescent="0.25">
      <c r="A48" s="99" t="s">
        <v>109</v>
      </c>
      <c r="B48" s="88">
        <v>26.4846156485</v>
      </c>
      <c r="C48" s="88">
        <v>24.481256799400001</v>
      </c>
      <c r="D48" s="88">
        <v>53.575842696599999</v>
      </c>
      <c r="E48" s="88">
        <v>53.011980033299999</v>
      </c>
      <c r="F48" s="88">
        <v>29.5242927165</v>
      </c>
      <c r="G48" s="88">
        <v>27.9728706625</v>
      </c>
      <c r="H48" s="88">
        <v>57.734615384599998</v>
      </c>
      <c r="I48" s="89">
        <v>63.053217821799997</v>
      </c>
    </row>
    <row r="49" spans="1:9" customFormat="1" ht="13.5" customHeight="1" x14ac:dyDescent="0.25">
      <c r="A49" s="99" t="s">
        <v>110</v>
      </c>
      <c r="B49" s="88">
        <v>26.044978496300001</v>
      </c>
      <c r="C49" s="88">
        <v>24.282670655</v>
      </c>
      <c r="D49" s="88">
        <v>56.373692900400002</v>
      </c>
      <c r="E49" s="88">
        <v>53.439988743500002</v>
      </c>
      <c r="F49" s="88">
        <v>27.5736862294</v>
      </c>
      <c r="G49" s="88">
        <v>26.2570593029</v>
      </c>
      <c r="H49" s="88">
        <v>57.204494382</v>
      </c>
      <c r="I49" s="89">
        <v>59.717138876</v>
      </c>
    </row>
    <row r="50" spans="1:9" customFormat="1" ht="13.5" customHeight="1" x14ac:dyDescent="0.25">
      <c r="A50" s="99" t="s">
        <v>111</v>
      </c>
      <c r="B50" s="88">
        <v>27.5884308131</v>
      </c>
      <c r="C50" s="88">
        <v>25.809959241000001</v>
      </c>
      <c r="D50" s="88">
        <v>54.689423076899999</v>
      </c>
      <c r="E50" s="88">
        <v>52.4455389811</v>
      </c>
      <c r="F50" s="88">
        <v>29.960415534999999</v>
      </c>
      <c r="G50" s="88">
        <v>28.654047322499999</v>
      </c>
      <c r="H50" s="88">
        <v>58.829457364299998</v>
      </c>
      <c r="I50" s="89">
        <v>56.737419945100001</v>
      </c>
    </row>
    <row r="51" spans="1:9" customFormat="1" ht="13.5" customHeight="1" x14ac:dyDescent="0.25">
      <c r="A51" s="99" t="s">
        <v>112</v>
      </c>
      <c r="B51" s="88">
        <v>27.128761011999998</v>
      </c>
      <c r="C51" s="88">
        <v>25.211573042800001</v>
      </c>
      <c r="D51" s="88">
        <v>52.484444444399998</v>
      </c>
      <c r="E51" s="88">
        <v>54.640760346500002</v>
      </c>
      <c r="F51" s="88">
        <v>29.460416601599999</v>
      </c>
      <c r="G51" s="88">
        <v>28.048701511099999</v>
      </c>
      <c r="H51" s="88">
        <v>57.237068965500001</v>
      </c>
      <c r="I51" s="89">
        <v>59.680658436199998</v>
      </c>
    </row>
    <row r="52" spans="1:9" customFormat="1" ht="13.5" customHeight="1" x14ac:dyDescent="0.25">
      <c r="A52" s="99" t="s">
        <v>113</v>
      </c>
      <c r="B52" s="88">
        <v>29.119785867800001</v>
      </c>
      <c r="C52" s="88">
        <v>27.145395911000001</v>
      </c>
      <c r="D52" s="88">
        <v>66.3037837838</v>
      </c>
      <c r="E52" s="88">
        <v>58.100891787599998</v>
      </c>
      <c r="F52" s="88">
        <v>31.389851012400001</v>
      </c>
      <c r="G52" s="88">
        <v>29.939116997100001</v>
      </c>
      <c r="H52" s="88">
        <v>60.534403669699998</v>
      </c>
      <c r="I52" s="89">
        <v>65.191209787000005</v>
      </c>
    </row>
    <row r="53" spans="1:9" customFormat="1" ht="13.5" customHeight="1" x14ac:dyDescent="0.25"/>
    <row r="54" spans="1:9" customFormat="1" ht="13.5" customHeight="1" x14ac:dyDescent="0.25">
      <c r="A54" s="29" t="s">
        <v>122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29"/>
    </row>
    <row r="58" spans="1:9" customFormat="1" ht="13.5" customHeight="1" x14ac:dyDescent="0.25">
      <c r="A58" s="29"/>
    </row>
    <row r="59" spans="1:9" customFormat="1" ht="13.5" customHeight="1" x14ac:dyDescent="0.25">
      <c r="A59" s="29"/>
    </row>
    <row r="60" spans="1:9" customFormat="1" ht="13.5" customHeight="1" x14ac:dyDescent="0.25">
      <c r="A60" s="29"/>
    </row>
    <row r="61" spans="1:9" customFormat="1" ht="13.5" customHeight="1" x14ac:dyDescent="0.25">
      <c r="A61" s="29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4" priority="1">
      <formula>XDW1048573&lt;&gt;HN64996</formula>
    </cfRule>
  </conditionalFormatting>
  <conditionalFormatting sqref="G4:I4">
    <cfRule type="expression" dxfId="43" priority="2">
      <formula>XDW1048573&lt;&gt;HN64996</formula>
    </cfRule>
  </conditionalFormatting>
  <conditionalFormatting sqref="A4:A5">
    <cfRule type="expression" dxfId="42" priority="3">
      <formula>XDW1048573&lt;&gt;HN64996</formula>
    </cfRule>
  </conditionalFormatting>
  <conditionalFormatting sqref="B4:B5">
    <cfRule type="expression" dxfId="41" priority="4">
      <formula>XDW1048573&lt;&gt;HN64996</formula>
    </cfRule>
  </conditionalFormatting>
  <conditionalFormatting sqref="F4:F5">
    <cfRule type="expression" dxfId="4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pageSetUpPr fitToPage="1"/>
  </sheetPr>
  <dimension ref="A1:I1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13.5" customHeight="1" x14ac:dyDescent="0.2">
      <c r="A1" s="150" t="s">
        <v>418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97" t="s">
        <v>317</v>
      </c>
      <c r="B6" s="14">
        <v>201599.060773481</v>
      </c>
      <c r="C6" s="14">
        <v>176323.657458564</v>
      </c>
      <c r="D6" s="14">
        <v>5838.2430939226997</v>
      </c>
      <c r="E6" s="14">
        <v>19437.160220994501</v>
      </c>
      <c r="F6" s="14">
        <v>96045.480662983406</v>
      </c>
      <c r="G6" s="14">
        <v>87443.337016574602</v>
      </c>
      <c r="H6" s="14">
        <v>1631.2983425414</v>
      </c>
      <c r="I6" s="46">
        <v>6970.8453038673997</v>
      </c>
    </row>
    <row r="7" spans="1:9" ht="13.5" customHeight="1" x14ac:dyDescent="0.2">
      <c r="A7" s="98" t="s">
        <v>61</v>
      </c>
      <c r="B7" s="52"/>
      <c r="C7" s="52"/>
      <c r="D7" s="52"/>
      <c r="E7" s="52"/>
      <c r="F7" s="52"/>
      <c r="G7" s="52"/>
      <c r="H7" s="52"/>
      <c r="I7" s="53"/>
    </row>
    <row r="8" spans="1:9" ht="13.5" customHeight="1" x14ac:dyDescent="0.2">
      <c r="A8" s="99" t="s">
        <v>63</v>
      </c>
      <c r="B8" s="54">
        <v>54197.928176795598</v>
      </c>
      <c r="C8" s="54">
        <v>46826.243093922698</v>
      </c>
      <c r="D8" s="54">
        <v>1423.0386740331001</v>
      </c>
      <c r="E8" s="54">
        <v>5948.6464088397997</v>
      </c>
      <c r="F8" s="54">
        <v>22959.651933701702</v>
      </c>
      <c r="G8" s="54">
        <v>20866.745856353598</v>
      </c>
      <c r="H8" s="54">
        <v>270.55801104969999</v>
      </c>
      <c r="I8" s="55">
        <v>1822.3480662983</v>
      </c>
    </row>
    <row r="9" spans="1:9" ht="13.5" customHeight="1" x14ac:dyDescent="0.2">
      <c r="A9" s="99" t="s">
        <v>64</v>
      </c>
      <c r="B9" s="54">
        <v>20276.895027624301</v>
      </c>
      <c r="C9" s="54">
        <v>17565.060773480702</v>
      </c>
      <c r="D9" s="54">
        <v>733.35911602210001</v>
      </c>
      <c r="E9" s="54">
        <v>1978.4751381215001</v>
      </c>
      <c r="F9" s="54">
        <v>8904.7403314916992</v>
      </c>
      <c r="G9" s="54">
        <v>8080.2486187844997</v>
      </c>
      <c r="H9" s="54">
        <v>184.18784530389999</v>
      </c>
      <c r="I9" s="55">
        <v>640.30386740330005</v>
      </c>
    </row>
    <row r="10" spans="1:9" ht="13.5" customHeight="1" x14ac:dyDescent="0.2">
      <c r="A10" s="99" t="s">
        <v>65</v>
      </c>
      <c r="B10" s="54">
        <v>30770.701657458601</v>
      </c>
      <c r="C10" s="54">
        <v>26887.707182320399</v>
      </c>
      <c r="D10" s="54">
        <v>1046.0718232044001</v>
      </c>
      <c r="E10" s="54">
        <v>2836.9226519336999</v>
      </c>
      <c r="F10" s="54">
        <v>14286.077348066299</v>
      </c>
      <c r="G10" s="54">
        <v>13009.8563535912</v>
      </c>
      <c r="H10" s="54">
        <v>251.50276243089999</v>
      </c>
      <c r="I10" s="55">
        <v>1024.7182320442</v>
      </c>
    </row>
    <row r="11" spans="1:9" ht="13.5" customHeight="1" x14ac:dyDescent="0.2">
      <c r="A11" s="99" t="s">
        <v>66</v>
      </c>
      <c r="B11" s="54">
        <v>25243.248618784499</v>
      </c>
      <c r="C11" s="54">
        <v>22228.646408839799</v>
      </c>
      <c r="D11" s="54">
        <v>722.9171270718</v>
      </c>
      <c r="E11" s="54">
        <v>2291.6850828728998</v>
      </c>
      <c r="F11" s="54">
        <v>12520.1657458564</v>
      </c>
      <c r="G11" s="54">
        <v>11438.9281767956</v>
      </c>
      <c r="H11" s="54">
        <v>207.861878453</v>
      </c>
      <c r="I11" s="55">
        <v>873.37569060769999</v>
      </c>
    </row>
    <row r="12" spans="1:9" ht="13.5" customHeight="1" x14ac:dyDescent="0.2">
      <c r="A12" s="99" t="s">
        <v>67</v>
      </c>
      <c r="B12" s="54">
        <v>71108.795580110498</v>
      </c>
      <c r="C12" s="54">
        <v>62815.005524861903</v>
      </c>
      <c r="D12" s="54">
        <v>1912.8563535912001</v>
      </c>
      <c r="E12" s="54">
        <v>6380.9337016575</v>
      </c>
      <c r="F12" s="54">
        <v>37374.607734806603</v>
      </c>
      <c r="G12" s="54">
        <v>34047.491712707197</v>
      </c>
      <c r="H12" s="54">
        <v>717.18784530389996</v>
      </c>
      <c r="I12" s="55">
        <v>2609.9281767955999</v>
      </c>
    </row>
    <row r="13" spans="1:9" ht="13.5" customHeight="1" x14ac:dyDescent="0.2">
      <c r="A13" s="99" t="s">
        <v>318</v>
      </c>
      <c r="B13" s="54">
        <v>1.4917127072</v>
      </c>
      <c r="C13" s="54">
        <v>0.99447513809999999</v>
      </c>
      <c r="D13" s="54" t="s">
        <v>121</v>
      </c>
      <c r="E13" s="54">
        <v>0.4972375691</v>
      </c>
      <c r="F13" s="54">
        <v>0.23756906080000001</v>
      </c>
      <c r="G13" s="54">
        <v>6.6298342499999996E-2</v>
      </c>
      <c r="H13" s="54" t="s">
        <v>121</v>
      </c>
      <c r="I13" s="55">
        <v>0.17127071820000001</v>
      </c>
    </row>
    <row r="14" spans="1:9" ht="13.5" customHeight="1" x14ac:dyDescent="0.2">
      <c r="A14" s="17" t="s">
        <v>68</v>
      </c>
      <c r="B14" s="52"/>
      <c r="C14" s="52"/>
      <c r="D14" s="52"/>
      <c r="E14" s="52"/>
      <c r="F14" s="52"/>
      <c r="G14" s="52"/>
      <c r="H14" s="52"/>
      <c r="I14" s="53"/>
    </row>
    <row r="15" spans="1:9" ht="13.5" customHeight="1" x14ac:dyDescent="0.2">
      <c r="A15" s="102" t="s">
        <v>319</v>
      </c>
      <c r="B15" s="54">
        <v>124933.756906077</v>
      </c>
      <c r="C15" s="54">
        <v>108309.679558011</v>
      </c>
      <c r="D15" s="54">
        <v>4044.8784530387002</v>
      </c>
      <c r="E15" s="54">
        <v>12579.198895027601</v>
      </c>
      <c r="F15" s="54">
        <v>55986.458563535904</v>
      </c>
      <c r="G15" s="54">
        <v>50787.1657458564</v>
      </c>
      <c r="H15" s="54">
        <v>968.91160220990002</v>
      </c>
      <c r="I15" s="55">
        <v>4230.3812154695997</v>
      </c>
    </row>
    <row r="16" spans="1:9" ht="13.5" customHeight="1" x14ac:dyDescent="0.2">
      <c r="A16" s="102" t="s">
        <v>320</v>
      </c>
      <c r="B16" s="54">
        <v>76665.303867403301</v>
      </c>
      <c r="C16" s="54">
        <v>68013.977900552505</v>
      </c>
      <c r="D16" s="54">
        <v>1793.364640884</v>
      </c>
      <c r="E16" s="54">
        <v>6857.9613259669004</v>
      </c>
      <c r="F16" s="54">
        <v>40059.022099447502</v>
      </c>
      <c r="G16" s="54">
        <v>36656.171270718201</v>
      </c>
      <c r="H16" s="54">
        <v>662.38674033150005</v>
      </c>
      <c r="I16" s="55">
        <v>2740.4640883978</v>
      </c>
    </row>
    <row r="17" spans="1:9" ht="13.5" customHeight="1" x14ac:dyDescent="0.2">
      <c r="A17" s="98" t="s">
        <v>78</v>
      </c>
      <c r="B17" s="52" t="s">
        <v>53</v>
      </c>
      <c r="C17" s="52" t="s">
        <v>53</v>
      </c>
      <c r="D17" s="52" t="s">
        <v>53</v>
      </c>
      <c r="E17" s="52" t="s">
        <v>53</v>
      </c>
      <c r="F17" s="52" t="s">
        <v>53</v>
      </c>
      <c r="G17" s="52" t="s">
        <v>53</v>
      </c>
      <c r="H17" s="52" t="s">
        <v>53</v>
      </c>
      <c r="I17" s="53" t="s">
        <v>53</v>
      </c>
    </row>
    <row r="18" spans="1:9" ht="13.5" customHeight="1" x14ac:dyDescent="0.2">
      <c r="A18" s="99" t="s">
        <v>79</v>
      </c>
      <c r="B18" s="54">
        <v>6085.5469613260002</v>
      </c>
      <c r="C18" s="54">
        <v>5102.9281767955999</v>
      </c>
      <c r="D18" s="54">
        <v>378.91160220990002</v>
      </c>
      <c r="E18" s="54">
        <v>603.70718232039997</v>
      </c>
      <c r="F18" s="54">
        <v>2379.6298342540999</v>
      </c>
      <c r="G18" s="54">
        <v>2064.0165745856002</v>
      </c>
      <c r="H18" s="54">
        <v>125.28729281770001</v>
      </c>
      <c r="I18" s="55">
        <v>190.3259668508</v>
      </c>
    </row>
    <row r="19" spans="1:9" ht="13.5" customHeight="1" x14ac:dyDescent="0.2">
      <c r="A19" s="99" t="s">
        <v>80</v>
      </c>
      <c r="B19" s="54">
        <v>1368.6519337017</v>
      </c>
      <c r="C19" s="54">
        <v>1108.4198895028001</v>
      </c>
      <c r="D19" s="54">
        <v>106.17679558010001</v>
      </c>
      <c r="E19" s="54">
        <v>154.05524861879999</v>
      </c>
      <c r="F19" s="54">
        <v>219.0773480663</v>
      </c>
      <c r="G19" s="54">
        <v>194.44198895029999</v>
      </c>
      <c r="H19" s="54">
        <v>3.7955801105</v>
      </c>
      <c r="I19" s="55">
        <v>20.839779005499999</v>
      </c>
    </row>
    <row r="20" spans="1:9" ht="13.5" customHeight="1" x14ac:dyDescent="0.2">
      <c r="A20" s="99" t="s">
        <v>81</v>
      </c>
      <c r="B20" s="54">
        <v>88125.806629834304</v>
      </c>
      <c r="C20" s="54">
        <v>77004.546961326007</v>
      </c>
      <c r="D20" s="54">
        <v>2489.1270718231999</v>
      </c>
      <c r="E20" s="54">
        <v>8632.1325966851</v>
      </c>
      <c r="F20" s="54">
        <v>39573.149171270699</v>
      </c>
      <c r="G20" s="54">
        <v>36084.563535911599</v>
      </c>
      <c r="H20" s="54">
        <v>663.17127071820005</v>
      </c>
      <c r="I20" s="55">
        <v>2825.4143646409002</v>
      </c>
    </row>
    <row r="21" spans="1:9" customFormat="1" ht="22.5" customHeight="1" x14ac:dyDescent="0.25">
      <c r="A21" s="99" t="s">
        <v>321</v>
      </c>
      <c r="B21" s="54">
        <v>1378.453038674</v>
      </c>
      <c r="C21" s="54">
        <v>1220.635359116</v>
      </c>
      <c r="D21" s="54">
        <v>26.872928176799999</v>
      </c>
      <c r="E21" s="54">
        <v>130.94475138120001</v>
      </c>
      <c r="F21" s="54">
        <v>394.68508287290001</v>
      </c>
      <c r="G21" s="54">
        <v>370.17679558010002</v>
      </c>
      <c r="H21" s="54">
        <v>2.773480663</v>
      </c>
      <c r="I21" s="55">
        <v>21.734806629800001</v>
      </c>
    </row>
    <row r="22" spans="1:9" customFormat="1" ht="22.5" customHeight="1" x14ac:dyDescent="0.25">
      <c r="A22" s="99" t="s">
        <v>83</v>
      </c>
      <c r="B22" s="54">
        <v>3384.6906077347999</v>
      </c>
      <c r="C22" s="54">
        <v>2856.4033149171</v>
      </c>
      <c r="D22" s="54">
        <v>164.34806629830001</v>
      </c>
      <c r="E22" s="54">
        <v>363.93922651930001</v>
      </c>
      <c r="F22" s="54">
        <v>748.36464088399998</v>
      </c>
      <c r="G22" s="54">
        <v>680.80110497240003</v>
      </c>
      <c r="H22" s="54">
        <v>12.5414364641</v>
      </c>
      <c r="I22" s="55">
        <v>55.022099447499997</v>
      </c>
    </row>
    <row r="23" spans="1:9" customFormat="1" ht="13.5" customHeight="1" x14ac:dyDescent="0.25">
      <c r="A23" s="99" t="s">
        <v>84</v>
      </c>
      <c r="B23" s="54">
        <v>12371.8066298343</v>
      </c>
      <c r="C23" s="54">
        <v>10349.9171270718</v>
      </c>
      <c r="D23" s="54">
        <v>491.591160221</v>
      </c>
      <c r="E23" s="54">
        <v>1530.2983425414</v>
      </c>
      <c r="F23" s="54">
        <v>1556.9944751380999</v>
      </c>
      <c r="G23" s="54">
        <v>1419.6685082873</v>
      </c>
      <c r="H23" s="54">
        <v>9.6187845303999993</v>
      </c>
      <c r="I23" s="55">
        <v>127.70718232039999</v>
      </c>
    </row>
    <row r="24" spans="1:9" customFormat="1" ht="22.5" customHeight="1" x14ac:dyDescent="0.25">
      <c r="A24" s="99" t="s">
        <v>85</v>
      </c>
      <c r="B24" s="54">
        <v>33739.287292817702</v>
      </c>
      <c r="C24" s="54">
        <v>30015.209944751401</v>
      </c>
      <c r="D24" s="54">
        <v>743.84530386740005</v>
      </c>
      <c r="E24" s="54">
        <v>2980.2320441989</v>
      </c>
      <c r="F24" s="54">
        <v>21889.281767955799</v>
      </c>
      <c r="G24" s="54">
        <v>20000.182320442</v>
      </c>
      <c r="H24" s="54">
        <v>362.62983425409999</v>
      </c>
      <c r="I24" s="55">
        <v>1526.4696132597001</v>
      </c>
    </row>
    <row r="25" spans="1:9" customFormat="1" ht="13.5" customHeight="1" x14ac:dyDescent="0.25">
      <c r="A25" s="99" t="s">
        <v>86</v>
      </c>
      <c r="B25" s="54">
        <v>15661.066298342501</v>
      </c>
      <c r="C25" s="54">
        <v>13347.4585635359</v>
      </c>
      <c r="D25" s="54">
        <v>774.90607734809998</v>
      </c>
      <c r="E25" s="54">
        <v>1538.7016574586</v>
      </c>
      <c r="F25" s="54">
        <v>5385.2651933702</v>
      </c>
      <c r="G25" s="54">
        <v>4823.6353591159996</v>
      </c>
      <c r="H25" s="54">
        <v>167.76795580109999</v>
      </c>
      <c r="I25" s="55">
        <v>393.86187845299997</v>
      </c>
    </row>
    <row r="26" spans="1:9" customFormat="1" ht="13.5" customHeight="1" x14ac:dyDescent="0.25">
      <c r="A26" s="99" t="s">
        <v>87</v>
      </c>
      <c r="B26" s="54">
        <v>5537.3867403314998</v>
      </c>
      <c r="C26" s="54">
        <v>4817.2320441989004</v>
      </c>
      <c r="D26" s="54">
        <v>101.7900552486</v>
      </c>
      <c r="E26" s="54">
        <v>618.36464088399998</v>
      </c>
      <c r="F26" s="54">
        <v>3757.7569060772998</v>
      </c>
      <c r="G26" s="54">
        <v>3358.1270718231999</v>
      </c>
      <c r="H26" s="54">
        <v>63.066298342499998</v>
      </c>
      <c r="I26" s="55">
        <v>336.56353591160001</v>
      </c>
    </row>
    <row r="27" spans="1:9" customFormat="1" ht="13.5" customHeight="1" x14ac:dyDescent="0.25">
      <c r="A27" s="99" t="s">
        <v>88</v>
      </c>
      <c r="B27" s="54">
        <v>2910.3425414365001</v>
      </c>
      <c r="C27" s="54">
        <v>2698.8397790055001</v>
      </c>
      <c r="D27" s="54">
        <v>17.574585635399998</v>
      </c>
      <c r="E27" s="54">
        <v>193.9281767956</v>
      </c>
      <c r="F27" s="54">
        <v>1321.9226519337001</v>
      </c>
      <c r="G27" s="54">
        <v>1246.6408839779001</v>
      </c>
      <c r="H27" s="54">
        <v>2.8453038674000002</v>
      </c>
      <c r="I27" s="55">
        <v>72.436464088400001</v>
      </c>
    </row>
    <row r="28" spans="1:9" customFormat="1" ht="13.5" customHeight="1" x14ac:dyDescent="0.25">
      <c r="A28" s="99" t="s">
        <v>89</v>
      </c>
      <c r="B28" s="54">
        <v>23.6077348066</v>
      </c>
      <c r="C28" s="54">
        <v>20.817679557999998</v>
      </c>
      <c r="D28" s="54">
        <v>3.8674033099999998E-2</v>
      </c>
      <c r="E28" s="54">
        <v>2.7513812154999999</v>
      </c>
      <c r="F28" s="54">
        <v>11.364640884</v>
      </c>
      <c r="G28" s="54">
        <v>10.679558010999999</v>
      </c>
      <c r="H28" s="54" t="s">
        <v>121</v>
      </c>
      <c r="I28" s="55">
        <v>0.68508287290000003</v>
      </c>
    </row>
    <row r="29" spans="1:9" customFormat="1" ht="13.5" customHeight="1" x14ac:dyDescent="0.25">
      <c r="A29" s="99" t="s">
        <v>90</v>
      </c>
      <c r="B29" s="54">
        <v>2058.4751381215001</v>
      </c>
      <c r="C29" s="54">
        <v>1810.4254143646001</v>
      </c>
      <c r="D29" s="54">
        <v>37.408839778999997</v>
      </c>
      <c r="E29" s="54">
        <v>210.64088397789999</v>
      </c>
      <c r="F29" s="54">
        <v>1137.2872928177001</v>
      </c>
      <c r="G29" s="54">
        <v>1024.2983425414</v>
      </c>
      <c r="H29" s="54">
        <v>11.464088397799999</v>
      </c>
      <c r="I29" s="55">
        <v>101.5248618785</v>
      </c>
    </row>
    <row r="30" spans="1:9" customFormat="1" ht="13.5" customHeight="1" x14ac:dyDescent="0.25">
      <c r="A30" s="99" t="s">
        <v>91</v>
      </c>
      <c r="B30" s="54">
        <v>5022.8950276243004</v>
      </c>
      <c r="C30" s="54">
        <v>4526.7624309392004</v>
      </c>
      <c r="D30" s="54">
        <v>67.392265193399993</v>
      </c>
      <c r="E30" s="54">
        <v>428.74033149169998</v>
      </c>
      <c r="F30" s="54">
        <v>2630.8232044198999</v>
      </c>
      <c r="G30" s="54">
        <v>2433.5635359116</v>
      </c>
      <c r="H30" s="54">
        <v>16.9779005525</v>
      </c>
      <c r="I30" s="55">
        <v>180.28176795580001</v>
      </c>
    </row>
    <row r="31" spans="1:9" customFormat="1" ht="13.5" customHeight="1" x14ac:dyDescent="0.25">
      <c r="A31" s="99" t="s">
        <v>92</v>
      </c>
      <c r="B31" s="54">
        <v>15863.5303867403</v>
      </c>
      <c r="C31" s="54">
        <v>14153.2872928177</v>
      </c>
      <c r="D31" s="54">
        <v>326.87292817679997</v>
      </c>
      <c r="E31" s="54">
        <v>1383.3701657459001</v>
      </c>
      <c r="F31" s="54">
        <v>8534.7679558011005</v>
      </c>
      <c r="G31" s="54">
        <v>7782.7513812155003</v>
      </c>
      <c r="H31" s="54">
        <v>117.94475138120001</v>
      </c>
      <c r="I31" s="55">
        <v>634.07182320439995</v>
      </c>
    </row>
    <row r="32" spans="1:9" customFormat="1" ht="22.5" customHeight="1" x14ac:dyDescent="0.25">
      <c r="A32" s="99" t="s">
        <v>322</v>
      </c>
      <c r="B32" s="54">
        <v>20.955801104999999</v>
      </c>
      <c r="C32" s="54">
        <v>18.3038674033</v>
      </c>
      <c r="D32" s="54">
        <v>2.2099447500000001E-2</v>
      </c>
      <c r="E32" s="54">
        <v>2.6298342540999999</v>
      </c>
      <c r="F32" s="54">
        <v>5.0662983424999997</v>
      </c>
      <c r="G32" s="54">
        <v>4.2707182320000001</v>
      </c>
      <c r="H32" s="54">
        <v>2.2099447500000001E-2</v>
      </c>
      <c r="I32" s="55">
        <v>0.77348066299999996</v>
      </c>
    </row>
    <row r="33" spans="1:9" customFormat="1" ht="13.5" customHeight="1" x14ac:dyDescent="0.25">
      <c r="A33" s="99" t="s">
        <v>94</v>
      </c>
      <c r="B33" s="54">
        <v>744.3259668508</v>
      </c>
      <c r="C33" s="54">
        <v>686.90607734809998</v>
      </c>
      <c r="D33" s="54">
        <v>7.182320442</v>
      </c>
      <c r="E33" s="54">
        <v>50.237569060799999</v>
      </c>
      <c r="F33" s="54">
        <v>574.53038674029995</v>
      </c>
      <c r="G33" s="54">
        <v>534.06077348070005</v>
      </c>
      <c r="H33" s="54">
        <v>4.6187845304000001</v>
      </c>
      <c r="I33" s="55">
        <v>35.850828729299998</v>
      </c>
    </row>
    <row r="34" spans="1:9" customFormat="1" ht="13.5" customHeight="1" x14ac:dyDescent="0.25">
      <c r="A34" s="99" t="s">
        <v>95</v>
      </c>
      <c r="B34" s="54">
        <v>5373.4585635358999</v>
      </c>
      <c r="C34" s="54">
        <v>4848.6077348066001</v>
      </c>
      <c r="D34" s="54">
        <v>70.580110497199996</v>
      </c>
      <c r="E34" s="54">
        <v>454.27071823199998</v>
      </c>
      <c r="F34" s="54">
        <v>4642.7458563536002</v>
      </c>
      <c r="G34" s="54">
        <v>4225.1933701656999</v>
      </c>
      <c r="H34" s="54">
        <v>53.3314917127</v>
      </c>
      <c r="I34" s="55">
        <v>364.22099447509999</v>
      </c>
    </row>
    <row r="35" spans="1:9" customFormat="1" ht="13.5" customHeight="1" x14ac:dyDescent="0.25">
      <c r="A35" s="99" t="s">
        <v>96</v>
      </c>
      <c r="B35" s="54">
        <v>894.16574585640001</v>
      </c>
      <c r="C35" s="54">
        <v>797.8066298343</v>
      </c>
      <c r="D35" s="54">
        <v>14.502762430900001</v>
      </c>
      <c r="E35" s="54">
        <v>81.856353591200005</v>
      </c>
      <c r="F35" s="54">
        <v>567.07734806630003</v>
      </c>
      <c r="G35" s="54">
        <v>522.1325966851</v>
      </c>
      <c r="H35" s="54">
        <v>5.1160220994000003</v>
      </c>
      <c r="I35" s="55">
        <v>39.828729281800001</v>
      </c>
    </row>
    <row r="36" spans="1:9" customFormat="1" ht="13.5" customHeight="1" x14ac:dyDescent="0.25">
      <c r="A36" s="99" t="s">
        <v>97</v>
      </c>
      <c r="B36" s="54">
        <v>1034.6077348066001</v>
      </c>
      <c r="C36" s="54">
        <v>939.14917127069998</v>
      </c>
      <c r="D36" s="54">
        <v>19.099447513800001</v>
      </c>
      <c r="E36" s="54">
        <v>76.359116022099997</v>
      </c>
      <c r="F36" s="54">
        <v>715.69060773479998</v>
      </c>
      <c r="G36" s="54">
        <v>664.1325966851</v>
      </c>
      <c r="H36" s="54">
        <v>8.3259668508000004</v>
      </c>
      <c r="I36" s="55">
        <v>43.232044198899999</v>
      </c>
    </row>
    <row r="37" spans="1:9" customFormat="1" ht="13.5" customHeight="1" x14ac:dyDescent="0.25">
      <c r="A37" s="99" t="s">
        <v>323</v>
      </c>
      <c r="B37" s="52" t="s">
        <v>121</v>
      </c>
      <c r="C37" s="52" t="s">
        <v>121</v>
      </c>
      <c r="D37" s="52" t="s">
        <v>121</v>
      </c>
      <c r="E37" s="52" t="s">
        <v>121</v>
      </c>
      <c r="F37" s="52" t="s">
        <v>121</v>
      </c>
      <c r="G37" s="52" t="s">
        <v>121</v>
      </c>
      <c r="H37" s="52" t="s">
        <v>121</v>
      </c>
      <c r="I37" s="53" t="s">
        <v>121</v>
      </c>
    </row>
    <row r="38" spans="1:9" customFormat="1" ht="13.5" customHeight="1" x14ac:dyDescent="0.25">
      <c r="A38" s="98" t="s">
        <v>99</v>
      </c>
      <c r="B38" s="52" t="s">
        <v>53</v>
      </c>
      <c r="C38" s="52" t="s">
        <v>53</v>
      </c>
      <c r="D38" s="52" t="s">
        <v>53</v>
      </c>
      <c r="E38" s="52" t="s">
        <v>53</v>
      </c>
      <c r="F38" s="52" t="s">
        <v>53</v>
      </c>
      <c r="G38" s="52" t="s">
        <v>53</v>
      </c>
      <c r="H38" s="52" t="s">
        <v>53</v>
      </c>
      <c r="I38" s="53" t="s">
        <v>53</v>
      </c>
    </row>
    <row r="39" spans="1:9" customFormat="1" ht="13.5" customHeight="1" x14ac:dyDescent="0.25">
      <c r="A39" s="99" t="s">
        <v>100</v>
      </c>
      <c r="B39" s="54">
        <v>39693.519337016602</v>
      </c>
      <c r="C39" s="54">
        <v>35222.585635359101</v>
      </c>
      <c r="D39" s="54">
        <v>997.03314917130001</v>
      </c>
      <c r="E39" s="54">
        <v>3473.9005524862</v>
      </c>
      <c r="F39" s="54">
        <v>21610.740331491699</v>
      </c>
      <c r="G39" s="54">
        <v>19758.773480663</v>
      </c>
      <c r="H39" s="54">
        <v>361.34254143650003</v>
      </c>
      <c r="I39" s="55">
        <v>1490.6243093922999</v>
      </c>
    </row>
    <row r="40" spans="1:9" customFormat="1" ht="13.5" customHeight="1" x14ac:dyDescent="0.25">
      <c r="A40" s="99" t="s">
        <v>101</v>
      </c>
      <c r="B40" s="54">
        <v>20534.403314917101</v>
      </c>
      <c r="C40" s="54">
        <v>18034.060773480702</v>
      </c>
      <c r="D40" s="54">
        <v>574.27071823200004</v>
      </c>
      <c r="E40" s="54">
        <v>1926.0718232044001</v>
      </c>
      <c r="F40" s="54">
        <v>9729.2983425414004</v>
      </c>
      <c r="G40" s="54">
        <v>8876.4530386740007</v>
      </c>
      <c r="H40" s="54">
        <v>163.15469613260001</v>
      </c>
      <c r="I40" s="55">
        <v>689.69060773479998</v>
      </c>
    </row>
    <row r="41" spans="1:9" customFormat="1" ht="13.5" customHeight="1" x14ac:dyDescent="0.25">
      <c r="A41" s="99" t="s">
        <v>102</v>
      </c>
      <c r="B41" s="54">
        <v>10740.4917127072</v>
      </c>
      <c r="C41" s="54">
        <v>9195.2430939226997</v>
      </c>
      <c r="D41" s="54">
        <v>359.62430939230001</v>
      </c>
      <c r="E41" s="54">
        <v>1185.6243093922999</v>
      </c>
      <c r="F41" s="54">
        <v>5198.1491712707002</v>
      </c>
      <c r="G41" s="54">
        <v>4687.0662983425</v>
      </c>
      <c r="H41" s="54">
        <v>90.425414364600002</v>
      </c>
      <c r="I41" s="55">
        <v>420.65745856349997</v>
      </c>
    </row>
    <row r="42" spans="1:9" customFormat="1" ht="13.5" customHeight="1" x14ac:dyDescent="0.25">
      <c r="A42" s="99" t="s">
        <v>103</v>
      </c>
      <c r="B42" s="54">
        <v>10897.088397790099</v>
      </c>
      <c r="C42" s="54">
        <v>9433.1215469612998</v>
      </c>
      <c r="D42" s="54">
        <v>393.64640883980002</v>
      </c>
      <c r="E42" s="54">
        <v>1070.3204419890001</v>
      </c>
      <c r="F42" s="54">
        <v>5027.1878453038998</v>
      </c>
      <c r="G42" s="54">
        <v>4548.8839779006003</v>
      </c>
      <c r="H42" s="54">
        <v>110.0110497238</v>
      </c>
      <c r="I42" s="55">
        <v>368.29281767959998</v>
      </c>
    </row>
    <row r="43" spans="1:9" customFormat="1" ht="13.5" customHeight="1" x14ac:dyDescent="0.25">
      <c r="A43" s="99" t="s">
        <v>104</v>
      </c>
      <c r="B43" s="54">
        <v>3652.729281768</v>
      </c>
      <c r="C43" s="54">
        <v>3184.5690607735</v>
      </c>
      <c r="D43" s="54">
        <v>120.7513812155</v>
      </c>
      <c r="E43" s="54">
        <v>347.408839779</v>
      </c>
      <c r="F43" s="54">
        <v>1808.8674033149</v>
      </c>
      <c r="G43" s="54">
        <v>1637.0939226518999</v>
      </c>
      <c r="H43" s="54">
        <v>35.320441989000003</v>
      </c>
      <c r="I43" s="55">
        <v>136.453038674</v>
      </c>
    </row>
    <row r="44" spans="1:9" customFormat="1" ht="13.5" customHeight="1" x14ac:dyDescent="0.25">
      <c r="A44" s="99" t="s">
        <v>105</v>
      </c>
      <c r="B44" s="54">
        <v>12518.922651933701</v>
      </c>
      <c r="C44" s="54">
        <v>10928.3977900552</v>
      </c>
      <c r="D44" s="54">
        <v>411.6629834254</v>
      </c>
      <c r="E44" s="54">
        <v>1178.8618784529999</v>
      </c>
      <c r="F44" s="54">
        <v>6289.1933701656999</v>
      </c>
      <c r="G44" s="54">
        <v>5690.0828729282002</v>
      </c>
      <c r="H44" s="54">
        <v>140.0773480663</v>
      </c>
      <c r="I44" s="55">
        <v>459.03314917130001</v>
      </c>
    </row>
    <row r="45" spans="1:9" customFormat="1" ht="13.5" customHeight="1" x14ac:dyDescent="0.25">
      <c r="A45" s="99" t="s">
        <v>106</v>
      </c>
      <c r="B45" s="54">
        <v>7588.4696132597001</v>
      </c>
      <c r="C45" s="54">
        <v>6700.9834254143998</v>
      </c>
      <c r="D45" s="54">
        <v>175.17679558009999</v>
      </c>
      <c r="E45" s="54">
        <v>712.30939226520002</v>
      </c>
      <c r="F45" s="54">
        <v>3552.1270718231999</v>
      </c>
      <c r="G45" s="54">
        <v>3249.270718232</v>
      </c>
      <c r="H45" s="54">
        <v>53.480662983400002</v>
      </c>
      <c r="I45" s="55">
        <v>249.37569060769999</v>
      </c>
    </row>
    <row r="46" spans="1:9" customFormat="1" ht="13.5" customHeight="1" x14ac:dyDescent="0.25">
      <c r="A46" s="99" t="s">
        <v>107</v>
      </c>
      <c r="B46" s="54">
        <v>8948.5690607734996</v>
      </c>
      <c r="C46" s="54">
        <v>7784.1657458563996</v>
      </c>
      <c r="D46" s="54">
        <v>292.48618784529998</v>
      </c>
      <c r="E46" s="54">
        <v>871.9171270718</v>
      </c>
      <c r="F46" s="54">
        <v>3882.2154696132998</v>
      </c>
      <c r="G46" s="54">
        <v>3525.1325966851</v>
      </c>
      <c r="H46" s="54">
        <v>66.872928176800002</v>
      </c>
      <c r="I46" s="55">
        <v>290.20994475139997</v>
      </c>
    </row>
    <row r="47" spans="1:9" customFormat="1" ht="13.5" customHeight="1" x14ac:dyDescent="0.25">
      <c r="A47" s="99" t="s">
        <v>108</v>
      </c>
      <c r="B47" s="54">
        <v>9313.2707182319991</v>
      </c>
      <c r="C47" s="54">
        <v>8003.3591160221004</v>
      </c>
      <c r="D47" s="54">
        <v>313.40331491709998</v>
      </c>
      <c r="E47" s="54">
        <v>996.50828729279999</v>
      </c>
      <c r="F47" s="54">
        <v>4242.2154696133002</v>
      </c>
      <c r="G47" s="54">
        <v>3821.6574585634999</v>
      </c>
      <c r="H47" s="54">
        <v>84</v>
      </c>
      <c r="I47" s="55">
        <v>336.55801104969999</v>
      </c>
    </row>
    <row r="48" spans="1:9" customFormat="1" ht="13.5" customHeight="1" x14ac:dyDescent="0.25">
      <c r="A48" s="99" t="s">
        <v>109</v>
      </c>
      <c r="B48" s="54">
        <v>8531.5580110496994</v>
      </c>
      <c r="C48" s="54">
        <v>7335.3149171270998</v>
      </c>
      <c r="D48" s="54">
        <v>316.12707182320003</v>
      </c>
      <c r="E48" s="54">
        <v>880.11602209939997</v>
      </c>
      <c r="F48" s="54">
        <v>3793.7900552485999</v>
      </c>
      <c r="G48" s="54">
        <v>3429.3812154696002</v>
      </c>
      <c r="H48" s="54">
        <v>82.933701657499995</v>
      </c>
      <c r="I48" s="55">
        <v>281.47513812149998</v>
      </c>
    </row>
    <row r="49" spans="1:9" customFormat="1" ht="13.5" customHeight="1" x14ac:dyDescent="0.25">
      <c r="A49" s="99" t="s">
        <v>110</v>
      </c>
      <c r="B49" s="54">
        <v>21680.933701657501</v>
      </c>
      <c r="C49" s="54">
        <v>19016.6850828729</v>
      </c>
      <c r="D49" s="54">
        <v>565.9171270718</v>
      </c>
      <c r="E49" s="54">
        <v>2098.3314917127</v>
      </c>
      <c r="F49" s="54">
        <v>9928.8121546960992</v>
      </c>
      <c r="G49" s="54">
        <v>9077.8342541435995</v>
      </c>
      <c r="H49" s="54">
        <v>140.64088397789999</v>
      </c>
      <c r="I49" s="55">
        <v>710.33701657460006</v>
      </c>
    </row>
    <row r="50" spans="1:9" customFormat="1" ht="13.5" customHeight="1" x14ac:dyDescent="0.25">
      <c r="A50" s="99" t="s">
        <v>111</v>
      </c>
      <c r="B50" s="54">
        <v>10684.801104972399</v>
      </c>
      <c r="C50" s="54">
        <v>9341.0662983425009</v>
      </c>
      <c r="D50" s="54">
        <v>314.23756906080001</v>
      </c>
      <c r="E50" s="54">
        <v>1029.4972375691</v>
      </c>
      <c r="F50" s="54">
        <v>4875.7679558010996</v>
      </c>
      <c r="G50" s="54">
        <v>4449.2928176796004</v>
      </c>
      <c r="H50" s="54">
        <v>83.856353591200005</v>
      </c>
      <c r="I50" s="55">
        <v>342.61878453039998</v>
      </c>
    </row>
    <row r="51" spans="1:9" customFormat="1" ht="13.5" customHeight="1" x14ac:dyDescent="0.25">
      <c r="A51" s="99" t="s">
        <v>112</v>
      </c>
      <c r="B51" s="54">
        <v>11960.486187845299</v>
      </c>
      <c r="C51" s="54">
        <v>10379.646408839801</v>
      </c>
      <c r="D51" s="54">
        <v>326.2154696133</v>
      </c>
      <c r="E51" s="54">
        <v>1254.6243093922999</v>
      </c>
      <c r="F51" s="54">
        <v>5211.8895027624003</v>
      </c>
      <c r="G51" s="54">
        <v>4737.9060773480996</v>
      </c>
      <c r="H51" s="54">
        <v>73.364640883999996</v>
      </c>
      <c r="I51" s="55">
        <v>400.61878453039998</v>
      </c>
    </row>
    <row r="52" spans="1:9" customFormat="1" ht="13.5" customHeight="1" x14ac:dyDescent="0.25">
      <c r="A52" s="99" t="s">
        <v>113</v>
      </c>
      <c r="B52" s="54">
        <v>24853.817679558</v>
      </c>
      <c r="C52" s="54">
        <v>21764.4585635359</v>
      </c>
      <c r="D52" s="54">
        <v>677.69060773479998</v>
      </c>
      <c r="E52" s="54">
        <v>2411.6685082873</v>
      </c>
      <c r="F52" s="54">
        <v>10895.226519337</v>
      </c>
      <c r="G52" s="54">
        <v>9954.5082872927997</v>
      </c>
      <c r="H52" s="54">
        <v>145.81767955800001</v>
      </c>
      <c r="I52" s="55">
        <v>794.90055248620001</v>
      </c>
    </row>
    <row r="53" spans="1:9" customFormat="1" ht="13.5" customHeight="1" x14ac:dyDescent="0.25"/>
    <row r="54" spans="1:9" customFormat="1" ht="13.5" customHeight="1" x14ac:dyDescent="0.25">
      <c r="A54" s="29" t="s">
        <v>122</v>
      </c>
    </row>
    <row r="55" spans="1:9" customFormat="1" ht="13.5" customHeight="1" x14ac:dyDescent="0.25">
      <c r="A55" s="29" t="s">
        <v>352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29"/>
    </row>
    <row r="59" spans="1:9" customFormat="1" ht="13.5" customHeight="1" x14ac:dyDescent="0.25">
      <c r="A59" s="29"/>
    </row>
    <row r="60" spans="1:9" customFormat="1" ht="13.5" customHeight="1" x14ac:dyDescent="0.25">
      <c r="A60" s="29"/>
    </row>
    <row r="61" spans="1:9" customFormat="1" ht="13.5" customHeight="1" x14ac:dyDescent="0.25">
      <c r="A61" s="29"/>
    </row>
    <row r="62" spans="1:9" customFormat="1" ht="13.5" customHeight="1" x14ac:dyDescent="0.25">
      <c r="A62" s="29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39" priority="1">
      <formula>XEU1048572&lt;&gt;IL64995</formula>
    </cfRule>
  </conditionalFormatting>
  <conditionalFormatting sqref="G4:I4">
    <cfRule type="expression" dxfId="38" priority="2">
      <formula>XEU1048572&lt;&gt;IL64995</formula>
    </cfRule>
  </conditionalFormatting>
  <conditionalFormatting sqref="A4:A5">
    <cfRule type="expression" dxfId="37" priority="3">
      <formula>XEU1048572&lt;&gt;IL64995</formula>
    </cfRule>
  </conditionalFormatting>
  <conditionalFormatting sqref="B4:B5">
    <cfRule type="expression" dxfId="36" priority="4">
      <formula>XEU1048572&lt;&gt;IL64995</formula>
    </cfRule>
  </conditionalFormatting>
  <conditionalFormatting sqref="F4:F5">
    <cfRule type="expression" dxfId="35" priority="5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pageSetUpPr fitToPage="1"/>
  </sheetPr>
  <dimension ref="A1:G56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9" customWidth="1"/>
    <col min="2" max="7" width="11.7109375" style="29" customWidth="1"/>
    <col min="8" max="16384" width="9.140625" style="29"/>
  </cols>
  <sheetData>
    <row r="1" spans="1:7" ht="13.5" customHeight="1" x14ac:dyDescent="0.2">
      <c r="A1" s="150" t="s">
        <v>419</v>
      </c>
      <c r="B1" s="150"/>
      <c r="C1" s="150"/>
      <c r="D1" s="150"/>
      <c r="E1" s="150"/>
      <c r="F1" s="150"/>
      <c r="G1" s="150"/>
    </row>
    <row r="2" spans="1:7" ht="13.5" customHeight="1" x14ac:dyDescent="0.2">
      <c r="A2" s="30" t="s">
        <v>114</v>
      </c>
    </row>
    <row r="3" spans="1:7" ht="13.5" customHeight="1" thickBot="1" x14ac:dyDescent="0.25"/>
    <row r="4" spans="1:7" ht="79.5" thickBot="1" x14ac:dyDescent="0.25">
      <c r="A4" s="10" t="s">
        <v>53</v>
      </c>
      <c r="B4" s="11" t="s">
        <v>54</v>
      </c>
      <c r="C4" s="11" t="s">
        <v>55</v>
      </c>
      <c r="D4" s="11" t="s">
        <v>56</v>
      </c>
      <c r="E4" s="11" t="s">
        <v>57</v>
      </c>
      <c r="F4" s="10" t="s">
        <v>58</v>
      </c>
      <c r="G4" s="12" t="s">
        <v>59</v>
      </c>
    </row>
    <row r="5" spans="1:7" ht="13.5" customHeight="1" x14ac:dyDescent="0.2">
      <c r="A5" s="13" t="s">
        <v>325</v>
      </c>
      <c r="B5" s="14">
        <v>1197572.4346</v>
      </c>
      <c r="C5" s="14">
        <v>675863</v>
      </c>
      <c r="D5" s="15">
        <v>56.436085239900002</v>
      </c>
      <c r="E5" s="14">
        <v>16458368</v>
      </c>
      <c r="F5" s="15">
        <v>24.3516333932</v>
      </c>
      <c r="G5" s="16">
        <v>7.5928776679999999</v>
      </c>
    </row>
    <row r="6" spans="1:7" ht="13.5" customHeight="1" x14ac:dyDescent="0.2">
      <c r="A6" s="17" t="s">
        <v>61</v>
      </c>
      <c r="B6" s="52" t="s">
        <v>53</v>
      </c>
      <c r="C6" s="52" t="s">
        <v>53</v>
      </c>
      <c r="D6" s="52" t="s">
        <v>53</v>
      </c>
      <c r="E6" s="52" t="s">
        <v>53</v>
      </c>
      <c r="F6" s="52" t="s">
        <v>53</v>
      </c>
      <c r="G6" s="89" t="s">
        <v>53</v>
      </c>
    </row>
    <row r="7" spans="1:7" ht="13.5" customHeight="1" x14ac:dyDescent="0.2">
      <c r="A7" s="20" t="s">
        <v>62</v>
      </c>
      <c r="B7" s="54">
        <v>15095.670599999999</v>
      </c>
      <c r="C7" s="54">
        <v>1613</v>
      </c>
      <c r="D7" s="79">
        <v>10.685182810000001</v>
      </c>
      <c r="E7" s="54">
        <v>123602</v>
      </c>
      <c r="F7" s="79">
        <v>76.628642281500007</v>
      </c>
      <c r="G7" s="89">
        <v>4.5237074655000002</v>
      </c>
    </row>
    <row r="8" spans="1:7" ht="13.5" customHeight="1" x14ac:dyDescent="0.2">
      <c r="A8" s="20" t="s">
        <v>63</v>
      </c>
      <c r="B8" s="54">
        <v>238708.37760000001</v>
      </c>
      <c r="C8" s="54">
        <v>107252</v>
      </c>
      <c r="D8" s="79">
        <v>44.930136545000003</v>
      </c>
      <c r="E8" s="54">
        <v>2906758</v>
      </c>
      <c r="F8" s="79">
        <v>27.102133293600001</v>
      </c>
      <c r="G8" s="89">
        <v>6.7276383951999996</v>
      </c>
    </row>
    <row r="9" spans="1:7" ht="13.5" customHeight="1" x14ac:dyDescent="0.2">
      <c r="A9" s="20" t="s">
        <v>64</v>
      </c>
      <c r="B9" s="54">
        <v>111541.5683</v>
      </c>
      <c r="C9" s="54">
        <v>66332</v>
      </c>
      <c r="D9" s="79">
        <v>59.468412548800003</v>
      </c>
      <c r="E9" s="54">
        <v>1594432</v>
      </c>
      <c r="F9" s="79">
        <v>24.037146475299998</v>
      </c>
      <c r="G9" s="89">
        <v>7.8975190226</v>
      </c>
    </row>
    <row r="10" spans="1:7" ht="13.5" customHeight="1" x14ac:dyDescent="0.2">
      <c r="A10" s="20" t="s">
        <v>65</v>
      </c>
      <c r="B10" s="54">
        <v>201213.22039999999</v>
      </c>
      <c r="C10" s="54">
        <v>123823</v>
      </c>
      <c r="D10" s="79">
        <v>61.538202983799998</v>
      </c>
      <c r="E10" s="54">
        <v>2980334</v>
      </c>
      <c r="F10" s="79">
        <v>24.069308609899998</v>
      </c>
      <c r="G10" s="89">
        <v>8.1833259608999995</v>
      </c>
    </row>
    <row r="11" spans="1:7" ht="13.5" customHeight="1" x14ac:dyDescent="0.2">
      <c r="A11" s="20" t="s">
        <v>66</v>
      </c>
      <c r="B11" s="54">
        <v>182113.448</v>
      </c>
      <c r="C11" s="54">
        <v>109510</v>
      </c>
      <c r="D11" s="79">
        <v>60.132846422199997</v>
      </c>
      <c r="E11" s="54">
        <v>2674674</v>
      </c>
      <c r="F11" s="79">
        <v>24.424016071600001</v>
      </c>
      <c r="G11" s="89">
        <v>8.1142851240000002</v>
      </c>
    </row>
    <row r="12" spans="1:7" ht="13.5" customHeight="1" x14ac:dyDescent="0.2">
      <c r="A12" s="20" t="s">
        <v>67</v>
      </c>
      <c r="B12" s="54">
        <v>448900.14970000001</v>
      </c>
      <c r="C12" s="54">
        <v>267333</v>
      </c>
      <c r="D12" s="79">
        <v>59.552887246499999</v>
      </c>
      <c r="E12" s="54">
        <v>6178568</v>
      </c>
      <c r="F12" s="79">
        <v>23.111879191900002</v>
      </c>
      <c r="G12" s="89">
        <v>7.6043046164000003</v>
      </c>
    </row>
    <row r="13" spans="1:7" ht="13.5" customHeight="1" x14ac:dyDescent="0.2">
      <c r="A13" s="17" t="s">
        <v>326</v>
      </c>
      <c r="B13" s="54" t="s">
        <v>53</v>
      </c>
      <c r="C13" s="52" t="s">
        <v>53</v>
      </c>
      <c r="D13" s="52" t="s">
        <v>53</v>
      </c>
      <c r="E13" s="52" t="s">
        <v>53</v>
      </c>
      <c r="F13" s="52" t="s">
        <v>53</v>
      </c>
      <c r="G13" s="89" t="s">
        <v>53</v>
      </c>
    </row>
    <row r="14" spans="1:7" ht="13.5" customHeight="1" x14ac:dyDescent="0.2">
      <c r="A14" s="23" t="s">
        <v>69</v>
      </c>
      <c r="B14" s="24">
        <v>1154461.1524</v>
      </c>
      <c r="C14" s="24">
        <v>662149</v>
      </c>
      <c r="D14" s="25">
        <v>57.355676163200002</v>
      </c>
      <c r="E14" s="24">
        <v>15950771</v>
      </c>
      <c r="F14" s="25">
        <v>24.0893983076</v>
      </c>
      <c r="G14" s="26">
        <v>7.6335012613000002</v>
      </c>
    </row>
    <row r="15" spans="1:7" ht="13.5" customHeight="1" x14ac:dyDescent="0.2">
      <c r="A15" s="27" t="s">
        <v>70</v>
      </c>
      <c r="B15" s="54">
        <v>551084.64260000002</v>
      </c>
      <c r="C15" s="54">
        <v>294060</v>
      </c>
      <c r="D15" s="79">
        <v>53.360224050600003</v>
      </c>
      <c r="E15" s="54">
        <v>7558773</v>
      </c>
      <c r="F15" s="79">
        <v>25.7048663538</v>
      </c>
      <c r="G15" s="89">
        <v>7.5779968387999999</v>
      </c>
    </row>
    <row r="16" spans="1:7" ht="13.5" customHeight="1" x14ac:dyDescent="0.2">
      <c r="A16" s="27" t="s">
        <v>71</v>
      </c>
      <c r="B16" s="54">
        <v>603376.5098</v>
      </c>
      <c r="C16" s="54">
        <v>368089</v>
      </c>
      <c r="D16" s="79">
        <v>61.004860815999997</v>
      </c>
      <c r="E16" s="54">
        <v>8391998</v>
      </c>
      <c r="F16" s="79">
        <v>22.798828544199999</v>
      </c>
      <c r="G16" s="89">
        <v>7.6841953708000004</v>
      </c>
    </row>
    <row r="17" spans="1:7" ht="13.5" customHeight="1" x14ac:dyDescent="0.2">
      <c r="A17" s="98" t="s">
        <v>327</v>
      </c>
      <c r="B17" s="52" t="s">
        <v>53</v>
      </c>
      <c r="C17" s="52" t="s">
        <v>53</v>
      </c>
      <c r="D17" s="52" t="s">
        <v>53</v>
      </c>
      <c r="E17" s="52" t="s">
        <v>53</v>
      </c>
      <c r="F17" s="52" t="s">
        <v>53</v>
      </c>
      <c r="G17" s="89" t="s">
        <v>53</v>
      </c>
    </row>
    <row r="18" spans="1:7" ht="13.5" customHeight="1" x14ac:dyDescent="0.2">
      <c r="A18" s="99" t="s">
        <v>328</v>
      </c>
      <c r="B18" s="54">
        <v>93795.218599999993</v>
      </c>
      <c r="C18" s="54">
        <v>45762</v>
      </c>
      <c r="D18" s="79">
        <v>48.789267388100001</v>
      </c>
      <c r="E18" s="54">
        <v>1419880</v>
      </c>
      <c r="F18" s="79">
        <v>31.0274900573</v>
      </c>
      <c r="G18" s="89">
        <v>8.3635829215000008</v>
      </c>
    </row>
    <row r="19" spans="1:7" ht="13.5" customHeight="1" x14ac:dyDescent="0.2">
      <c r="A19" s="99" t="s">
        <v>329</v>
      </c>
      <c r="B19" s="54">
        <v>16426.210999999999</v>
      </c>
      <c r="C19" s="54">
        <v>6581</v>
      </c>
      <c r="D19" s="79">
        <v>40.0640171979</v>
      </c>
      <c r="E19" s="54">
        <v>167017</v>
      </c>
      <c r="F19" s="79">
        <v>25.3786658563</v>
      </c>
      <c r="G19" s="89">
        <v>5.6175210239000002</v>
      </c>
    </row>
    <row r="20" spans="1:7" ht="13.5" customHeight="1" x14ac:dyDescent="0.2">
      <c r="A20" s="99" t="s">
        <v>330</v>
      </c>
      <c r="B20" s="54">
        <v>1176.4419</v>
      </c>
      <c r="C20" s="54">
        <v>478</v>
      </c>
      <c r="D20" s="79">
        <v>40.630990786700004</v>
      </c>
      <c r="E20" s="54">
        <v>11993</v>
      </c>
      <c r="F20" s="79">
        <v>25.089958158999998</v>
      </c>
      <c r="G20" s="89">
        <v>5.6322091645999999</v>
      </c>
    </row>
    <row r="21" spans="1:7" ht="13.5" customHeight="1" x14ac:dyDescent="0.2">
      <c r="A21" s="99" t="s">
        <v>331</v>
      </c>
      <c r="B21" s="54">
        <v>22148.111000000001</v>
      </c>
      <c r="C21" s="54">
        <v>12910</v>
      </c>
      <c r="D21" s="79">
        <v>58.289395425199999</v>
      </c>
      <c r="E21" s="54">
        <v>353735</v>
      </c>
      <c r="F21" s="79">
        <v>27.4000774593</v>
      </c>
      <c r="G21" s="89">
        <v>8.8239444734999992</v>
      </c>
    </row>
    <row r="22" spans="1:7" ht="13.5" customHeight="1" x14ac:dyDescent="0.2">
      <c r="A22" s="99" t="s">
        <v>332</v>
      </c>
      <c r="B22" s="54">
        <v>15895.7199</v>
      </c>
      <c r="C22" s="54">
        <v>7680</v>
      </c>
      <c r="D22" s="79">
        <v>48.314892614599998</v>
      </c>
      <c r="E22" s="54">
        <v>227335</v>
      </c>
      <c r="F22" s="79">
        <v>29.600911458300001</v>
      </c>
      <c r="G22" s="89">
        <v>7.9014633061000001</v>
      </c>
    </row>
    <row r="23" spans="1:7" ht="13.5" customHeight="1" x14ac:dyDescent="0.2">
      <c r="A23" s="99" t="s">
        <v>333</v>
      </c>
      <c r="B23" s="54">
        <v>3546.3371999999999</v>
      </c>
      <c r="C23" s="54">
        <v>2119</v>
      </c>
      <c r="D23" s="79">
        <v>59.751791228400002</v>
      </c>
      <c r="E23" s="54">
        <v>60496</v>
      </c>
      <c r="F23" s="79">
        <v>28.549315714999999</v>
      </c>
      <c r="G23" s="89">
        <v>9.4247113387999999</v>
      </c>
    </row>
    <row r="24" spans="1:7" ht="22.5" customHeight="1" x14ac:dyDescent="0.2">
      <c r="A24" s="99" t="s">
        <v>334</v>
      </c>
      <c r="B24" s="54">
        <v>32896.935100000002</v>
      </c>
      <c r="C24" s="54">
        <v>15534</v>
      </c>
      <c r="D24" s="79">
        <v>47.220204413499999</v>
      </c>
      <c r="E24" s="54">
        <v>452780</v>
      </c>
      <c r="F24" s="79">
        <v>29.147676065399999</v>
      </c>
      <c r="G24" s="89">
        <v>7.6041945966000002</v>
      </c>
    </row>
    <row r="25" spans="1:7" ht="13.5" customHeight="1" x14ac:dyDescent="0.2">
      <c r="A25" s="99" t="s">
        <v>335</v>
      </c>
      <c r="B25" s="54">
        <v>21802.3262</v>
      </c>
      <c r="C25" s="54">
        <v>12733</v>
      </c>
      <c r="D25" s="79">
        <v>58.402025009600003</v>
      </c>
      <c r="E25" s="54">
        <v>323027</v>
      </c>
      <c r="F25" s="79">
        <v>25.369276682599999</v>
      </c>
      <c r="G25" s="89">
        <v>8.1857300072000001</v>
      </c>
    </row>
    <row r="26" spans="1:7" ht="13.5" customHeight="1" x14ac:dyDescent="0.2">
      <c r="A26" s="99" t="s">
        <v>336</v>
      </c>
      <c r="B26" s="54">
        <v>17633.255099999998</v>
      </c>
      <c r="C26" s="54">
        <v>8336</v>
      </c>
      <c r="D26" s="79">
        <v>47.274311820100003</v>
      </c>
      <c r="E26" s="54">
        <v>205963</v>
      </c>
      <c r="F26" s="79">
        <v>24.707653550900002</v>
      </c>
      <c r="G26" s="89">
        <v>6.4532448525000001</v>
      </c>
    </row>
    <row r="27" spans="1:7" ht="13.5" customHeight="1" x14ac:dyDescent="0.2">
      <c r="A27" s="99" t="s">
        <v>337</v>
      </c>
      <c r="B27" s="54">
        <v>980.53589999999997</v>
      </c>
      <c r="C27" s="54">
        <v>396</v>
      </c>
      <c r="D27" s="79">
        <v>40.386078673900002</v>
      </c>
      <c r="E27" s="54">
        <v>12200</v>
      </c>
      <c r="F27" s="79">
        <v>30.808080808100001</v>
      </c>
      <c r="G27" s="89">
        <v>6.8741302503000004</v>
      </c>
    </row>
    <row r="28" spans="1:7" ht="13.5" customHeight="1" x14ac:dyDescent="0.2">
      <c r="A28" s="99" t="s">
        <v>338</v>
      </c>
      <c r="B28" s="54">
        <v>32281.768899999999</v>
      </c>
      <c r="C28" s="54">
        <v>16970</v>
      </c>
      <c r="D28" s="79">
        <v>52.568370873900001</v>
      </c>
      <c r="E28" s="54">
        <v>386083</v>
      </c>
      <c r="F28" s="79">
        <v>22.750913376500002</v>
      </c>
      <c r="G28" s="89">
        <v>6.6076157573999996</v>
      </c>
    </row>
    <row r="29" spans="1:7" ht="22.5" customHeight="1" x14ac:dyDescent="0.2">
      <c r="A29" s="99" t="s">
        <v>339</v>
      </c>
      <c r="B29" s="54">
        <v>12705.5412</v>
      </c>
      <c r="C29" s="54">
        <v>7261</v>
      </c>
      <c r="D29" s="79">
        <v>57.148293690899997</v>
      </c>
      <c r="E29" s="54">
        <v>162684</v>
      </c>
      <c r="F29" s="79">
        <v>22.405178350100002</v>
      </c>
      <c r="G29" s="89">
        <v>7.0741310086000002</v>
      </c>
    </row>
    <row r="30" spans="1:7" ht="13.5" customHeight="1" x14ac:dyDescent="0.2">
      <c r="A30" s="99" t="s">
        <v>340</v>
      </c>
      <c r="B30" s="54">
        <v>87165.353700000007</v>
      </c>
      <c r="C30" s="54">
        <v>54334</v>
      </c>
      <c r="D30" s="79">
        <v>62.334399728400001</v>
      </c>
      <c r="E30" s="54">
        <v>1367212</v>
      </c>
      <c r="F30" s="79">
        <v>25.163102293200001</v>
      </c>
      <c r="G30" s="89">
        <v>8.6658943467</v>
      </c>
    </row>
    <row r="31" spans="1:7" ht="13.5" customHeight="1" x14ac:dyDescent="0.2">
      <c r="A31" s="99" t="s">
        <v>341</v>
      </c>
      <c r="B31" s="54">
        <v>52589.757299999997</v>
      </c>
      <c r="C31" s="54">
        <v>27910</v>
      </c>
      <c r="D31" s="79">
        <v>53.071170952099997</v>
      </c>
      <c r="E31" s="54">
        <v>712755</v>
      </c>
      <c r="F31" s="79">
        <v>25.537620924399999</v>
      </c>
      <c r="G31" s="89">
        <v>7.4879085403000003</v>
      </c>
    </row>
    <row r="32" spans="1:7" ht="22.5" customHeight="1" x14ac:dyDescent="0.2">
      <c r="A32" s="99" t="s">
        <v>342</v>
      </c>
      <c r="B32" s="54">
        <v>42484.8223</v>
      </c>
      <c r="C32" s="54">
        <v>23916</v>
      </c>
      <c r="D32" s="79">
        <v>56.293044680999998</v>
      </c>
      <c r="E32" s="54">
        <v>648534</v>
      </c>
      <c r="F32" s="79">
        <v>27.1171600602</v>
      </c>
      <c r="G32" s="89">
        <v>8.4337431099</v>
      </c>
    </row>
    <row r="33" spans="1:7" ht="22.5" customHeight="1" x14ac:dyDescent="0.2">
      <c r="A33" s="99" t="s">
        <v>343</v>
      </c>
      <c r="B33" s="54">
        <v>160773.10149999999</v>
      </c>
      <c r="C33" s="54">
        <v>88482</v>
      </c>
      <c r="D33" s="79">
        <v>55.035325669800002</v>
      </c>
      <c r="E33" s="54">
        <v>2170109</v>
      </c>
      <c r="F33" s="79">
        <v>24.525993987500001</v>
      </c>
      <c r="G33" s="89">
        <v>7.4574368313999999</v>
      </c>
    </row>
    <row r="34" spans="1:7" ht="22.5" customHeight="1" x14ac:dyDescent="0.2">
      <c r="A34" s="99" t="s">
        <v>344</v>
      </c>
      <c r="B34" s="54">
        <v>45775.900600000001</v>
      </c>
      <c r="C34" s="54">
        <v>25618</v>
      </c>
      <c r="D34" s="79">
        <v>55.963945360399997</v>
      </c>
      <c r="E34" s="54">
        <v>524708</v>
      </c>
      <c r="F34" s="79">
        <v>20.4820048403</v>
      </c>
      <c r="G34" s="89">
        <v>6.3328939213000002</v>
      </c>
    </row>
    <row r="35" spans="1:7" ht="13.5" customHeight="1" x14ac:dyDescent="0.2">
      <c r="A35" s="99" t="s">
        <v>345</v>
      </c>
      <c r="B35" s="54">
        <v>106417.6531</v>
      </c>
      <c r="C35" s="54">
        <v>61514</v>
      </c>
      <c r="D35" s="79">
        <v>57.804319309900002</v>
      </c>
      <c r="E35" s="54">
        <v>1437410</v>
      </c>
      <c r="F35" s="79">
        <v>23.367200962399998</v>
      </c>
      <c r="G35" s="89">
        <v>7.4625698663</v>
      </c>
    </row>
    <row r="36" spans="1:7" ht="13.5" customHeight="1" x14ac:dyDescent="0.2">
      <c r="A36" s="99" t="s">
        <v>346</v>
      </c>
      <c r="B36" s="54">
        <v>123544.66310000001</v>
      </c>
      <c r="C36" s="54">
        <v>75688</v>
      </c>
      <c r="D36" s="79">
        <v>61.263674286600001</v>
      </c>
      <c r="E36" s="54">
        <v>1644539</v>
      </c>
      <c r="F36" s="79">
        <v>21.727869675499999</v>
      </c>
      <c r="G36" s="89">
        <v>7.3543045896999999</v>
      </c>
    </row>
    <row r="37" spans="1:7" ht="22.5" customHeight="1" x14ac:dyDescent="0.2">
      <c r="A37" s="99" t="s">
        <v>347</v>
      </c>
      <c r="B37" s="54">
        <v>181103.29800000001</v>
      </c>
      <c r="C37" s="54">
        <v>114977</v>
      </c>
      <c r="D37" s="79">
        <v>63.486971949000001</v>
      </c>
      <c r="E37" s="54">
        <v>2614893</v>
      </c>
      <c r="F37" s="79">
        <v>22.7427485497</v>
      </c>
      <c r="G37" s="89">
        <v>7.9771725923999997</v>
      </c>
    </row>
    <row r="38" spans="1:7" ht="13.5" customHeight="1" x14ac:dyDescent="0.2">
      <c r="A38" s="99" t="s">
        <v>348</v>
      </c>
      <c r="B38" s="54">
        <v>24089.486499999999</v>
      </c>
      <c r="C38" s="54">
        <v>14221</v>
      </c>
      <c r="D38" s="79">
        <v>59.034052054199996</v>
      </c>
      <c r="E38" s="54">
        <v>300527</v>
      </c>
      <c r="F38" s="79">
        <v>21.132620772100001</v>
      </c>
      <c r="G38" s="89">
        <v>6.8925095839999999</v>
      </c>
    </row>
    <row r="39" spans="1:7" ht="13.5" customHeight="1" x14ac:dyDescent="0.2">
      <c r="A39" s="99" t="s">
        <v>349</v>
      </c>
      <c r="B39" s="54">
        <v>20175.906599999998</v>
      </c>
      <c r="C39" s="54">
        <v>10909</v>
      </c>
      <c r="D39" s="79">
        <v>54.0694414198</v>
      </c>
      <c r="E39" s="54">
        <v>288394</v>
      </c>
      <c r="F39" s="79">
        <v>26.436336969500001</v>
      </c>
      <c r="G39" s="89">
        <v>7.8972263709000003</v>
      </c>
    </row>
    <row r="40" spans="1:7" ht="13.5" customHeight="1" x14ac:dyDescent="0.2">
      <c r="A40" s="99" t="s">
        <v>350</v>
      </c>
      <c r="B40" s="54">
        <v>37437.289299999997</v>
      </c>
      <c r="C40" s="54">
        <v>22276</v>
      </c>
      <c r="D40" s="79">
        <v>59.502171275000002</v>
      </c>
      <c r="E40" s="54">
        <v>528664</v>
      </c>
      <c r="F40" s="79">
        <v>23.732447477099999</v>
      </c>
      <c r="G40" s="89">
        <v>7.8018351080999997</v>
      </c>
    </row>
    <row r="41" spans="1:7" ht="13.5" customHeight="1" x14ac:dyDescent="0.2">
      <c r="A41" s="99" t="s">
        <v>351</v>
      </c>
      <c r="B41" s="54">
        <v>44726.800600000002</v>
      </c>
      <c r="C41" s="54">
        <v>19258</v>
      </c>
      <c r="D41" s="79">
        <v>43.056958561000002</v>
      </c>
      <c r="E41" s="54">
        <v>437430</v>
      </c>
      <c r="F41" s="79">
        <v>22.7141966975</v>
      </c>
      <c r="G41" s="89">
        <v>5.4033382649000004</v>
      </c>
    </row>
    <row r="42" spans="1:7" ht="13.5" customHeight="1" x14ac:dyDescent="0.2">
      <c r="A42" s="98" t="s">
        <v>99</v>
      </c>
      <c r="B42" s="52" t="s">
        <v>53</v>
      </c>
      <c r="C42" s="52" t="s">
        <v>53</v>
      </c>
      <c r="D42" s="52" t="s">
        <v>53</v>
      </c>
      <c r="E42" s="52" t="s">
        <v>53</v>
      </c>
      <c r="F42" s="52" t="s">
        <v>53</v>
      </c>
      <c r="G42" s="89" t="s">
        <v>53</v>
      </c>
    </row>
    <row r="43" spans="1:7" ht="13.5" customHeight="1" x14ac:dyDescent="0.2">
      <c r="A43" s="99" t="s">
        <v>100</v>
      </c>
      <c r="B43" s="54">
        <v>79944.263699999996</v>
      </c>
      <c r="C43" s="54">
        <v>32130</v>
      </c>
      <c r="D43" s="79">
        <v>40.190500872699999</v>
      </c>
      <c r="E43" s="54">
        <v>724767</v>
      </c>
      <c r="F43" s="79">
        <v>22.557329598500001</v>
      </c>
      <c r="G43" s="89">
        <v>5.0087866016999998</v>
      </c>
    </row>
    <row r="44" spans="1:7" ht="13.5" customHeight="1" x14ac:dyDescent="0.2">
      <c r="A44" s="99" t="s">
        <v>101</v>
      </c>
      <c r="B44" s="54">
        <v>145029.0949</v>
      </c>
      <c r="C44" s="54">
        <v>80851</v>
      </c>
      <c r="D44" s="79">
        <v>55.748124233799999</v>
      </c>
      <c r="E44" s="54">
        <v>1729716</v>
      </c>
      <c r="F44" s="79">
        <v>21.393872679400001</v>
      </c>
      <c r="G44" s="89">
        <v>6.5893274694999997</v>
      </c>
    </row>
    <row r="45" spans="1:7" ht="13.5" customHeight="1" x14ac:dyDescent="0.2">
      <c r="A45" s="99" t="s">
        <v>102</v>
      </c>
      <c r="B45" s="54">
        <v>73898.8315</v>
      </c>
      <c r="C45" s="54">
        <v>43503</v>
      </c>
      <c r="D45" s="79">
        <v>58.868319183099999</v>
      </c>
      <c r="E45" s="54">
        <v>1083812</v>
      </c>
      <c r="F45" s="79">
        <v>24.913500218399999</v>
      </c>
      <c r="G45" s="89">
        <v>8.1028501812999991</v>
      </c>
    </row>
    <row r="46" spans="1:7" ht="13.5" customHeight="1" x14ac:dyDescent="0.2">
      <c r="A46" s="99" t="s">
        <v>103</v>
      </c>
      <c r="B46" s="54">
        <v>81068.055699999997</v>
      </c>
      <c r="C46" s="54">
        <v>47878</v>
      </c>
      <c r="D46" s="79">
        <v>59.059020950499999</v>
      </c>
      <c r="E46" s="54">
        <v>1138895</v>
      </c>
      <c r="F46" s="79">
        <v>23.787438907199999</v>
      </c>
      <c r="G46" s="89">
        <v>7.7616732197999996</v>
      </c>
    </row>
    <row r="47" spans="1:7" ht="13.5" customHeight="1" x14ac:dyDescent="0.2">
      <c r="A47" s="99" t="s">
        <v>104</v>
      </c>
      <c r="B47" s="54">
        <v>23664.707600000002</v>
      </c>
      <c r="C47" s="54">
        <v>14108</v>
      </c>
      <c r="D47" s="79">
        <v>59.6162024837</v>
      </c>
      <c r="E47" s="54">
        <v>344819</v>
      </c>
      <c r="F47" s="79">
        <v>24.441380776900001</v>
      </c>
      <c r="G47" s="89">
        <v>8.0502889799999995</v>
      </c>
    </row>
    <row r="48" spans="1:7" ht="13.5" customHeight="1" x14ac:dyDescent="0.2">
      <c r="A48" s="99" t="s">
        <v>105</v>
      </c>
      <c r="B48" s="54">
        <v>74122.228799999997</v>
      </c>
      <c r="C48" s="54">
        <v>45194</v>
      </c>
      <c r="D48" s="79">
        <v>60.972262614999998</v>
      </c>
      <c r="E48" s="54">
        <v>1025217</v>
      </c>
      <c r="F48" s="79">
        <v>22.6848032925</v>
      </c>
      <c r="G48" s="89">
        <v>7.6416783630999996</v>
      </c>
    </row>
    <row r="49" spans="1:7" ht="13.5" customHeight="1" x14ac:dyDescent="0.2">
      <c r="A49" s="99" t="s">
        <v>106</v>
      </c>
      <c r="B49" s="54">
        <v>63743.657200000001</v>
      </c>
      <c r="C49" s="54">
        <v>42583</v>
      </c>
      <c r="D49" s="79">
        <v>66.803509353699994</v>
      </c>
      <c r="E49" s="54">
        <v>948418</v>
      </c>
      <c r="F49" s="79">
        <v>22.272221308999999</v>
      </c>
      <c r="G49" s="89">
        <v>8.2202350526999997</v>
      </c>
    </row>
    <row r="50" spans="1:7" ht="13.5" customHeight="1" x14ac:dyDescent="0.2">
      <c r="A50" s="99" t="s">
        <v>107</v>
      </c>
      <c r="B50" s="54">
        <v>69251.227899999998</v>
      </c>
      <c r="C50" s="54">
        <v>44354</v>
      </c>
      <c r="D50" s="79">
        <v>64.047961812400004</v>
      </c>
      <c r="E50" s="54">
        <v>991592</v>
      </c>
      <c r="F50" s="79">
        <v>22.3563151012</v>
      </c>
      <c r="G50" s="89">
        <v>7.9109194247000003</v>
      </c>
    </row>
    <row r="51" spans="1:7" ht="13.5" customHeight="1" x14ac:dyDescent="0.2">
      <c r="A51" s="99" t="s">
        <v>108</v>
      </c>
      <c r="B51" s="54">
        <v>77030.117499999993</v>
      </c>
      <c r="C51" s="54">
        <v>44624</v>
      </c>
      <c r="D51" s="79">
        <v>57.930587993700001</v>
      </c>
      <c r="E51" s="54">
        <v>1050617</v>
      </c>
      <c r="F51" s="79">
        <v>23.5437656866</v>
      </c>
      <c r="G51" s="89">
        <v>7.5353822641999999</v>
      </c>
    </row>
    <row r="52" spans="1:7" ht="13.5" customHeight="1" x14ac:dyDescent="0.2">
      <c r="A52" s="99" t="s">
        <v>109</v>
      </c>
      <c r="B52" s="54">
        <v>70615.433399999994</v>
      </c>
      <c r="C52" s="54">
        <v>38313</v>
      </c>
      <c r="D52" s="79">
        <v>54.255844870300002</v>
      </c>
      <c r="E52" s="54">
        <v>967013</v>
      </c>
      <c r="F52" s="79">
        <v>25.2398141623</v>
      </c>
      <c r="G52" s="89">
        <v>7.5657869709999996</v>
      </c>
    </row>
    <row r="53" spans="1:7" ht="13.5" customHeight="1" x14ac:dyDescent="0.2">
      <c r="A53" s="99" t="s">
        <v>110</v>
      </c>
      <c r="B53" s="54">
        <v>128707.6153</v>
      </c>
      <c r="C53" s="54">
        <v>67829</v>
      </c>
      <c r="D53" s="79">
        <v>52.700067390699999</v>
      </c>
      <c r="E53" s="54">
        <v>1753548</v>
      </c>
      <c r="F53" s="79">
        <v>25.852481976699998</v>
      </c>
      <c r="G53" s="89">
        <v>7.5272239910999996</v>
      </c>
    </row>
    <row r="54" spans="1:7" ht="13.5" customHeight="1" x14ac:dyDescent="0.2">
      <c r="A54" s="99" t="s">
        <v>111</v>
      </c>
      <c r="B54" s="54">
        <v>71517.443400000004</v>
      </c>
      <c r="C54" s="54">
        <v>41000</v>
      </c>
      <c r="D54" s="79">
        <v>57.328671231599998</v>
      </c>
      <c r="E54" s="54">
        <v>1050853</v>
      </c>
      <c r="F54" s="79">
        <v>25.630560975600002</v>
      </c>
      <c r="G54" s="89">
        <v>8.1180442190999997</v>
      </c>
    </row>
    <row r="55" spans="1:7" ht="13.5" customHeight="1" x14ac:dyDescent="0.2">
      <c r="A55" s="99" t="s">
        <v>112</v>
      </c>
      <c r="B55" s="54">
        <v>90052.624200000006</v>
      </c>
      <c r="C55" s="54">
        <v>51531</v>
      </c>
      <c r="D55" s="79">
        <v>57.223207494299999</v>
      </c>
      <c r="E55" s="54">
        <v>1368070</v>
      </c>
      <c r="F55" s="79">
        <v>26.5484853777</v>
      </c>
      <c r="G55" s="89">
        <v>8.3933120851999998</v>
      </c>
    </row>
    <row r="56" spans="1:7" ht="13.5" customHeight="1" x14ac:dyDescent="0.2">
      <c r="A56" s="99" t="s">
        <v>113</v>
      </c>
      <c r="B56" s="54">
        <v>148927.1335</v>
      </c>
      <c r="C56" s="54">
        <v>81965</v>
      </c>
      <c r="D56" s="79">
        <v>55.03698223</v>
      </c>
      <c r="E56" s="54">
        <v>2281031</v>
      </c>
      <c r="F56" s="79">
        <v>27.829329591899999</v>
      </c>
      <c r="G56" s="89">
        <v>8.4621122553999992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pageSetUpPr fitToPage="1"/>
  </sheetPr>
  <dimension ref="A1:F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9" customFormat="1" ht="13.5" customHeight="1" x14ac:dyDescent="0.2">
      <c r="A1" s="150" t="s">
        <v>420</v>
      </c>
      <c r="B1" s="150"/>
      <c r="C1" s="150"/>
      <c r="D1" s="150"/>
      <c r="E1" s="150"/>
      <c r="F1" s="150"/>
    </row>
    <row r="2" spans="1:6" s="29" customFormat="1" ht="12.75" customHeight="1" x14ac:dyDescent="0.2">
      <c r="A2" s="30" t="s">
        <v>114</v>
      </c>
    </row>
    <row r="3" spans="1:6" s="29" customFormat="1" ht="12.75" customHeight="1" thickBot="1" x14ac:dyDescent="0.25"/>
    <row r="4" spans="1:6" ht="79.5" customHeight="1" thickBot="1" x14ac:dyDescent="0.3">
      <c r="A4" s="10" t="s">
        <v>53</v>
      </c>
      <c r="B4" s="11" t="s">
        <v>115</v>
      </c>
      <c r="C4" s="11" t="s">
        <v>54</v>
      </c>
      <c r="D4" s="104" t="s">
        <v>324</v>
      </c>
      <c r="E4" s="11" t="s">
        <v>117</v>
      </c>
      <c r="F4" s="105" t="s">
        <v>324</v>
      </c>
    </row>
    <row r="5" spans="1:6" ht="13.5" customHeight="1" x14ac:dyDescent="0.25">
      <c r="A5" s="13" t="s">
        <v>325</v>
      </c>
      <c r="B5" s="14">
        <v>52121</v>
      </c>
      <c r="C5" s="14">
        <v>1197572.4346</v>
      </c>
      <c r="D5" s="14">
        <v>457195.571</v>
      </c>
      <c r="E5" s="14">
        <v>1319132</v>
      </c>
      <c r="F5" s="46">
        <v>507588</v>
      </c>
    </row>
    <row r="6" spans="1:6" ht="13.5" customHeight="1" x14ac:dyDescent="0.25">
      <c r="A6" s="17" t="s">
        <v>61</v>
      </c>
      <c r="B6" s="52" t="s">
        <v>53</v>
      </c>
      <c r="C6" s="52" t="s">
        <v>53</v>
      </c>
      <c r="D6" s="52" t="s">
        <v>53</v>
      </c>
      <c r="E6" s="52" t="s">
        <v>53</v>
      </c>
      <c r="F6" s="53" t="s">
        <v>53</v>
      </c>
    </row>
    <row r="7" spans="1:6" ht="13.5" customHeight="1" x14ac:dyDescent="0.25">
      <c r="A7" s="20" t="s">
        <v>62</v>
      </c>
      <c r="B7" s="54">
        <v>16247</v>
      </c>
      <c r="C7" s="54">
        <v>15095.670599999999</v>
      </c>
      <c r="D7" s="54">
        <v>4066.8427000000001</v>
      </c>
      <c r="E7" s="54">
        <v>16316</v>
      </c>
      <c r="F7" s="55">
        <v>4461</v>
      </c>
    </row>
    <row r="8" spans="1:6" ht="13.5" customHeight="1" x14ac:dyDescent="0.25">
      <c r="A8" s="20" t="s">
        <v>63</v>
      </c>
      <c r="B8" s="54">
        <v>32065</v>
      </c>
      <c r="C8" s="54">
        <v>238708.37760000001</v>
      </c>
      <c r="D8" s="54">
        <v>88233.449800000002</v>
      </c>
      <c r="E8" s="54">
        <v>266743</v>
      </c>
      <c r="F8" s="55">
        <v>98859</v>
      </c>
    </row>
    <row r="9" spans="1:6" ht="13.5" customHeight="1" x14ac:dyDescent="0.25">
      <c r="A9" s="20" t="s">
        <v>64</v>
      </c>
      <c r="B9" s="54">
        <v>1597</v>
      </c>
      <c r="C9" s="54">
        <v>111541.5683</v>
      </c>
      <c r="D9" s="54">
        <v>43079.055899999999</v>
      </c>
      <c r="E9" s="54">
        <v>124823</v>
      </c>
      <c r="F9" s="55">
        <v>48444</v>
      </c>
    </row>
    <row r="10" spans="1:6" ht="13.5" customHeight="1" x14ac:dyDescent="0.25">
      <c r="A10" s="20" t="s">
        <v>65</v>
      </c>
      <c r="B10" s="54">
        <v>1307</v>
      </c>
      <c r="C10" s="54">
        <v>201213.22039999999</v>
      </c>
      <c r="D10" s="54">
        <v>82203.846999999994</v>
      </c>
      <c r="E10" s="54">
        <v>223759</v>
      </c>
      <c r="F10" s="55">
        <v>91773</v>
      </c>
    </row>
    <row r="11" spans="1:6" ht="13.5" customHeight="1" x14ac:dyDescent="0.25">
      <c r="A11" s="20" t="s">
        <v>66</v>
      </c>
      <c r="B11" s="54">
        <v>526</v>
      </c>
      <c r="C11" s="54">
        <v>182113.448</v>
      </c>
      <c r="D11" s="54">
        <v>73525.237999999998</v>
      </c>
      <c r="E11" s="54">
        <v>201187</v>
      </c>
      <c r="F11" s="55">
        <v>81766</v>
      </c>
    </row>
    <row r="12" spans="1:6" ht="13.5" customHeight="1" x14ac:dyDescent="0.25">
      <c r="A12" s="20" t="s">
        <v>67</v>
      </c>
      <c r="B12" s="54">
        <v>379</v>
      </c>
      <c r="C12" s="54">
        <v>448900.14970000001</v>
      </c>
      <c r="D12" s="54">
        <v>166087.13759999999</v>
      </c>
      <c r="E12" s="54">
        <v>486304</v>
      </c>
      <c r="F12" s="55">
        <v>182285</v>
      </c>
    </row>
    <row r="13" spans="1:6" ht="13.5" customHeight="1" x14ac:dyDescent="0.25">
      <c r="A13" s="17" t="s">
        <v>326</v>
      </c>
      <c r="B13" s="54" t="s">
        <v>53</v>
      </c>
      <c r="C13" s="52" t="s">
        <v>53</v>
      </c>
      <c r="D13" s="52" t="s">
        <v>53</v>
      </c>
      <c r="E13" s="52" t="s">
        <v>53</v>
      </c>
      <c r="F13" s="53" t="s">
        <v>53</v>
      </c>
    </row>
    <row r="14" spans="1:6" ht="13.5" customHeight="1" x14ac:dyDescent="0.25">
      <c r="A14" s="23" t="s">
        <v>69</v>
      </c>
      <c r="B14" s="24">
        <v>28123</v>
      </c>
      <c r="C14" s="24">
        <v>1154461.1524</v>
      </c>
      <c r="D14" s="24">
        <v>439201.01289999997</v>
      </c>
      <c r="E14" s="24">
        <v>1271712</v>
      </c>
      <c r="F14" s="42">
        <v>487573</v>
      </c>
    </row>
    <row r="15" spans="1:6" ht="13.5" customHeight="1" x14ac:dyDescent="0.25">
      <c r="A15" s="27" t="s">
        <v>70</v>
      </c>
      <c r="B15" s="54">
        <v>24818</v>
      </c>
      <c r="C15" s="54">
        <v>551084.64260000002</v>
      </c>
      <c r="D15" s="54">
        <v>202879.81719999999</v>
      </c>
      <c r="E15" s="54">
        <v>611874</v>
      </c>
      <c r="F15" s="55">
        <v>226475</v>
      </c>
    </row>
    <row r="16" spans="1:6" ht="13.5" customHeight="1" x14ac:dyDescent="0.25">
      <c r="A16" s="27" t="s">
        <v>71</v>
      </c>
      <c r="B16" s="54">
        <v>3305</v>
      </c>
      <c r="C16" s="54">
        <v>603376.5098</v>
      </c>
      <c r="D16" s="54">
        <v>236321.19570000001</v>
      </c>
      <c r="E16" s="54">
        <v>659838</v>
      </c>
      <c r="F16" s="55">
        <v>261098</v>
      </c>
    </row>
    <row r="17" spans="1:6" ht="13.5" customHeight="1" x14ac:dyDescent="0.25">
      <c r="A17" s="98" t="s">
        <v>327</v>
      </c>
      <c r="B17" s="52" t="s">
        <v>53</v>
      </c>
      <c r="C17" s="52" t="s">
        <v>53</v>
      </c>
      <c r="D17" s="52" t="s">
        <v>53</v>
      </c>
      <c r="E17" s="52" t="s">
        <v>53</v>
      </c>
      <c r="F17" s="53" t="s">
        <v>53</v>
      </c>
    </row>
    <row r="18" spans="1:6" ht="13.5" customHeight="1" x14ac:dyDescent="0.25">
      <c r="A18" s="99" t="s">
        <v>328</v>
      </c>
      <c r="B18" s="54">
        <v>4207</v>
      </c>
      <c r="C18" s="54">
        <v>93795.218599999993</v>
      </c>
      <c r="D18" s="54">
        <v>54261.841500000002</v>
      </c>
      <c r="E18" s="54">
        <v>106529</v>
      </c>
      <c r="F18" s="55">
        <v>61818</v>
      </c>
    </row>
    <row r="19" spans="1:6" ht="13.5" customHeight="1" x14ac:dyDescent="0.25">
      <c r="A19" s="99" t="s">
        <v>329</v>
      </c>
      <c r="B19" s="54">
        <v>1154</v>
      </c>
      <c r="C19" s="54">
        <v>16426.210999999999</v>
      </c>
      <c r="D19" s="54">
        <v>7002.8901999999998</v>
      </c>
      <c r="E19" s="54">
        <v>18664</v>
      </c>
      <c r="F19" s="55">
        <v>8056</v>
      </c>
    </row>
    <row r="20" spans="1:6" ht="13.5" customHeight="1" x14ac:dyDescent="0.25">
      <c r="A20" s="99" t="s">
        <v>330</v>
      </c>
      <c r="B20" s="54">
        <v>6</v>
      </c>
      <c r="C20" s="54">
        <v>1176.4419</v>
      </c>
      <c r="D20" s="54">
        <v>470.45859999999999</v>
      </c>
      <c r="E20" s="54">
        <v>1264</v>
      </c>
      <c r="F20" s="55">
        <v>509</v>
      </c>
    </row>
    <row r="21" spans="1:6" ht="13.5" customHeight="1" x14ac:dyDescent="0.25">
      <c r="A21" s="99" t="s">
        <v>331</v>
      </c>
      <c r="B21" s="54">
        <v>809</v>
      </c>
      <c r="C21" s="54">
        <v>22148.111000000001</v>
      </c>
      <c r="D21" s="54">
        <v>13017.9069</v>
      </c>
      <c r="E21" s="54">
        <v>24567</v>
      </c>
      <c r="F21" s="55">
        <v>14400</v>
      </c>
    </row>
    <row r="22" spans="1:6" ht="13.5" customHeight="1" x14ac:dyDescent="0.25">
      <c r="A22" s="99" t="s">
        <v>332</v>
      </c>
      <c r="B22" s="54">
        <v>3064</v>
      </c>
      <c r="C22" s="54">
        <v>15895.7199</v>
      </c>
      <c r="D22" s="54">
        <v>13363.9076</v>
      </c>
      <c r="E22" s="54">
        <v>17746</v>
      </c>
      <c r="F22" s="55">
        <v>14853</v>
      </c>
    </row>
    <row r="23" spans="1:6" ht="13.5" customHeight="1" x14ac:dyDescent="0.25">
      <c r="A23" s="99" t="s">
        <v>333</v>
      </c>
      <c r="B23" s="54">
        <v>214</v>
      </c>
      <c r="C23" s="54">
        <v>3546.3371999999999</v>
      </c>
      <c r="D23" s="54">
        <v>2702.1932999999999</v>
      </c>
      <c r="E23" s="54">
        <v>3885</v>
      </c>
      <c r="F23" s="55">
        <v>2952</v>
      </c>
    </row>
    <row r="24" spans="1:6" ht="22.5" customHeight="1" x14ac:dyDescent="0.25">
      <c r="A24" s="99" t="s">
        <v>334</v>
      </c>
      <c r="B24" s="54">
        <v>5921</v>
      </c>
      <c r="C24" s="54">
        <v>32896.935100000002</v>
      </c>
      <c r="D24" s="54">
        <v>8327.4820999999993</v>
      </c>
      <c r="E24" s="54">
        <v>36958</v>
      </c>
      <c r="F24" s="55">
        <v>9500</v>
      </c>
    </row>
    <row r="25" spans="1:6" ht="13.5" customHeight="1" x14ac:dyDescent="0.25">
      <c r="A25" s="99" t="s">
        <v>335</v>
      </c>
      <c r="B25" s="54">
        <v>473</v>
      </c>
      <c r="C25" s="54">
        <v>21802.3262</v>
      </c>
      <c r="D25" s="54">
        <v>9384.9665999999997</v>
      </c>
      <c r="E25" s="54">
        <v>24135</v>
      </c>
      <c r="F25" s="55">
        <v>10488</v>
      </c>
    </row>
    <row r="26" spans="1:6" ht="13.5" customHeight="1" x14ac:dyDescent="0.25">
      <c r="A26" s="99" t="s">
        <v>336</v>
      </c>
      <c r="B26" s="54">
        <v>1848</v>
      </c>
      <c r="C26" s="54">
        <v>17633.255099999998</v>
      </c>
      <c r="D26" s="54">
        <v>8670.8904000000002</v>
      </c>
      <c r="E26" s="54">
        <v>19619</v>
      </c>
      <c r="F26" s="55">
        <v>9717</v>
      </c>
    </row>
    <row r="27" spans="1:6" ht="13.5" customHeight="1" x14ac:dyDescent="0.25">
      <c r="A27" s="99" t="s">
        <v>337</v>
      </c>
      <c r="B27" s="54">
        <v>12</v>
      </c>
      <c r="C27" s="54">
        <v>980.53589999999997</v>
      </c>
      <c r="D27" s="54">
        <v>157.54140000000001</v>
      </c>
      <c r="E27" s="54">
        <v>1062</v>
      </c>
      <c r="F27" s="55">
        <v>177</v>
      </c>
    </row>
    <row r="28" spans="1:6" ht="13.5" customHeight="1" x14ac:dyDescent="0.25">
      <c r="A28" s="99" t="s">
        <v>338</v>
      </c>
      <c r="B28" s="54">
        <v>785</v>
      </c>
      <c r="C28" s="54">
        <v>32281.768899999999</v>
      </c>
      <c r="D28" s="54">
        <v>12516.3771</v>
      </c>
      <c r="E28" s="54">
        <v>35033</v>
      </c>
      <c r="F28" s="55">
        <v>13688</v>
      </c>
    </row>
    <row r="29" spans="1:6" ht="22.5" customHeight="1" x14ac:dyDescent="0.25">
      <c r="A29" s="99" t="s">
        <v>339</v>
      </c>
      <c r="B29" s="54">
        <v>81</v>
      </c>
      <c r="C29" s="54">
        <v>12705.5412</v>
      </c>
      <c r="D29" s="54">
        <v>8156.9670999999998</v>
      </c>
      <c r="E29" s="54">
        <v>13887</v>
      </c>
      <c r="F29" s="55">
        <v>8897</v>
      </c>
    </row>
    <row r="30" spans="1:6" ht="13.5" customHeight="1" x14ac:dyDescent="0.25">
      <c r="A30" s="99" t="s">
        <v>340</v>
      </c>
      <c r="B30" s="54">
        <v>1756</v>
      </c>
      <c r="C30" s="54">
        <v>87165.353700000007</v>
      </c>
      <c r="D30" s="54">
        <v>37146.157299999999</v>
      </c>
      <c r="E30" s="54">
        <v>96142</v>
      </c>
      <c r="F30" s="55">
        <v>41182</v>
      </c>
    </row>
    <row r="31" spans="1:6" ht="13.5" customHeight="1" x14ac:dyDescent="0.25">
      <c r="A31" s="99" t="s">
        <v>341</v>
      </c>
      <c r="B31" s="54">
        <v>1854</v>
      </c>
      <c r="C31" s="54">
        <v>52589.757299999997</v>
      </c>
      <c r="D31" s="54">
        <v>16380.359399999999</v>
      </c>
      <c r="E31" s="54">
        <v>58227</v>
      </c>
      <c r="F31" s="55">
        <v>18135</v>
      </c>
    </row>
    <row r="32" spans="1:6" ht="22.5" customHeight="1" x14ac:dyDescent="0.25">
      <c r="A32" s="99" t="s">
        <v>342</v>
      </c>
      <c r="B32" s="54">
        <v>447</v>
      </c>
      <c r="C32" s="54">
        <v>42484.8223</v>
      </c>
      <c r="D32" s="54">
        <v>8380.6082000000006</v>
      </c>
      <c r="E32" s="54">
        <v>46443</v>
      </c>
      <c r="F32" s="55">
        <v>9289</v>
      </c>
    </row>
    <row r="33" spans="1:6" ht="22.5" customHeight="1" x14ac:dyDescent="0.25">
      <c r="A33" s="99" t="s">
        <v>343</v>
      </c>
      <c r="B33" s="54">
        <v>13062</v>
      </c>
      <c r="C33" s="54">
        <v>160773.10149999999</v>
      </c>
      <c r="D33" s="54">
        <v>43324.682500000003</v>
      </c>
      <c r="E33" s="54">
        <v>178348</v>
      </c>
      <c r="F33" s="55">
        <v>48211</v>
      </c>
    </row>
    <row r="34" spans="1:6" ht="22.5" customHeight="1" x14ac:dyDescent="0.25">
      <c r="A34" s="99" t="s">
        <v>344</v>
      </c>
      <c r="B34" s="54">
        <v>1224</v>
      </c>
      <c r="C34" s="54">
        <v>45775.900600000001</v>
      </c>
      <c r="D34" s="54">
        <v>21219.668600000001</v>
      </c>
      <c r="E34" s="54">
        <v>50215</v>
      </c>
      <c r="F34" s="55">
        <v>23516</v>
      </c>
    </row>
    <row r="35" spans="1:6" ht="13.5" customHeight="1" x14ac:dyDescent="0.25">
      <c r="A35" s="99" t="s">
        <v>345</v>
      </c>
      <c r="B35" s="54">
        <v>2817</v>
      </c>
      <c r="C35" s="54">
        <v>106417.6531</v>
      </c>
      <c r="D35" s="54">
        <v>48926.635699999999</v>
      </c>
      <c r="E35" s="54">
        <v>116213</v>
      </c>
      <c r="F35" s="55">
        <v>53663</v>
      </c>
    </row>
    <row r="36" spans="1:6" ht="13.5" customHeight="1" x14ac:dyDescent="0.25">
      <c r="A36" s="99" t="s">
        <v>346</v>
      </c>
      <c r="B36" s="54">
        <v>2383</v>
      </c>
      <c r="C36" s="54">
        <v>123544.66310000001</v>
      </c>
      <c r="D36" s="54">
        <v>33956.508999999998</v>
      </c>
      <c r="E36" s="54">
        <v>134758</v>
      </c>
      <c r="F36" s="55">
        <v>37301</v>
      </c>
    </row>
    <row r="37" spans="1:6" ht="22.5" customHeight="1" x14ac:dyDescent="0.25">
      <c r="A37" s="99" t="s">
        <v>347</v>
      </c>
      <c r="B37" s="54">
        <v>645</v>
      </c>
      <c r="C37" s="54">
        <v>181103.29800000001</v>
      </c>
      <c r="D37" s="54">
        <v>65655.685100000002</v>
      </c>
      <c r="E37" s="54">
        <v>196898</v>
      </c>
      <c r="F37" s="55">
        <v>72591</v>
      </c>
    </row>
    <row r="38" spans="1:6" ht="13.5" customHeight="1" x14ac:dyDescent="0.25">
      <c r="A38" s="99" t="s">
        <v>348</v>
      </c>
      <c r="B38" s="54">
        <v>320</v>
      </c>
      <c r="C38" s="54">
        <v>24089.486499999999</v>
      </c>
      <c r="D38" s="54">
        <v>6123.3320000000003</v>
      </c>
      <c r="E38" s="54">
        <v>26574</v>
      </c>
      <c r="F38" s="55">
        <v>6828</v>
      </c>
    </row>
    <row r="39" spans="1:6" ht="13.5" customHeight="1" x14ac:dyDescent="0.25">
      <c r="A39" s="99" t="s">
        <v>349</v>
      </c>
      <c r="B39" s="54">
        <v>1977</v>
      </c>
      <c r="C39" s="54">
        <v>20175.906599999998</v>
      </c>
      <c r="D39" s="54">
        <v>7031.3096999999998</v>
      </c>
      <c r="E39" s="54">
        <v>22060</v>
      </c>
      <c r="F39" s="55">
        <v>7692</v>
      </c>
    </row>
    <row r="40" spans="1:6" ht="13.5" customHeight="1" x14ac:dyDescent="0.25">
      <c r="A40" s="99" t="s">
        <v>350</v>
      </c>
      <c r="B40" s="54">
        <v>2671</v>
      </c>
      <c r="C40" s="54">
        <v>37437.289299999997</v>
      </c>
      <c r="D40" s="54">
        <v>22498.287499999999</v>
      </c>
      <c r="E40" s="54">
        <v>41071</v>
      </c>
      <c r="F40" s="55">
        <v>24705</v>
      </c>
    </row>
    <row r="41" spans="1:6" ht="13.5" customHeight="1" x14ac:dyDescent="0.25">
      <c r="A41" s="99" t="s">
        <v>351</v>
      </c>
      <c r="B41" s="54">
        <v>4391</v>
      </c>
      <c r="C41" s="54">
        <v>44726.800600000002</v>
      </c>
      <c r="D41" s="54">
        <v>8518.9132000000009</v>
      </c>
      <c r="E41" s="54">
        <v>48834</v>
      </c>
      <c r="F41" s="55">
        <v>9420</v>
      </c>
    </row>
    <row r="42" spans="1:6" ht="13.5" customHeight="1" x14ac:dyDescent="0.25">
      <c r="A42" s="98" t="s">
        <v>99</v>
      </c>
      <c r="B42" s="52" t="s">
        <v>53</v>
      </c>
      <c r="C42" s="52" t="s">
        <v>53</v>
      </c>
      <c r="D42" s="52" t="s">
        <v>53</v>
      </c>
      <c r="E42" s="52" t="s">
        <v>53</v>
      </c>
      <c r="F42" s="53" t="s">
        <v>53</v>
      </c>
    </row>
    <row r="43" spans="1:6" ht="13.5" customHeight="1" x14ac:dyDescent="0.25">
      <c r="A43" s="99" t="s">
        <v>100</v>
      </c>
      <c r="B43" s="54">
        <v>6853</v>
      </c>
      <c r="C43" s="54">
        <v>79944.263699999996</v>
      </c>
      <c r="D43" s="54">
        <v>28889.634999999998</v>
      </c>
      <c r="E43" s="54">
        <v>91208</v>
      </c>
      <c r="F43" s="55">
        <v>33554</v>
      </c>
    </row>
    <row r="44" spans="1:6" ht="13.5" customHeight="1" x14ac:dyDescent="0.25">
      <c r="A44" s="99" t="s">
        <v>101</v>
      </c>
      <c r="B44" s="54">
        <v>5420</v>
      </c>
      <c r="C44" s="54">
        <v>145029.0949</v>
      </c>
      <c r="D44" s="54">
        <v>51602.776100000003</v>
      </c>
      <c r="E44" s="54">
        <v>157552</v>
      </c>
      <c r="F44" s="55">
        <v>56930</v>
      </c>
    </row>
    <row r="45" spans="1:6" ht="13.5" customHeight="1" x14ac:dyDescent="0.25">
      <c r="A45" s="99" t="s">
        <v>102</v>
      </c>
      <c r="B45" s="54">
        <v>3237</v>
      </c>
      <c r="C45" s="54">
        <v>73898.8315</v>
      </c>
      <c r="D45" s="54">
        <v>30685.006799999999</v>
      </c>
      <c r="E45" s="54">
        <v>81785</v>
      </c>
      <c r="F45" s="55">
        <v>34178</v>
      </c>
    </row>
    <row r="46" spans="1:6" ht="13.5" customHeight="1" x14ac:dyDescent="0.25">
      <c r="A46" s="99" t="s">
        <v>103</v>
      </c>
      <c r="B46" s="54">
        <v>2468</v>
      </c>
      <c r="C46" s="54">
        <v>81068.055699999997</v>
      </c>
      <c r="D46" s="54">
        <v>32406.723699999999</v>
      </c>
      <c r="E46" s="54">
        <v>90334</v>
      </c>
      <c r="F46" s="55">
        <v>36312</v>
      </c>
    </row>
    <row r="47" spans="1:6" ht="13.5" customHeight="1" x14ac:dyDescent="0.25">
      <c r="A47" s="99" t="s">
        <v>104</v>
      </c>
      <c r="B47" s="54">
        <v>923</v>
      </c>
      <c r="C47" s="54">
        <v>23664.707600000002</v>
      </c>
      <c r="D47" s="54">
        <v>11016.5478</v>
      </c>
      <c r="E47" s="54">
        <v>26544</v>
      </c>
      <c r="F47" s="55">
        <v>12340</v>
      </c>
    </row>
    <row r="48" spans="1:6" ht="13.5" customHeight="1" x14ac:dyDescent="0.25">
      <c r="A48" s="99" t="s">
        <v>105</v>
      </c>
      <c r="B48" s="54">
        <v>2593</v>
      </c>
      <c r="C48" s="54">
        <v>74122.228799999997</v>
      </c>
      <c r="D48" s="54">
        <v>28662.266500000002</v>
      </c>
      <c r="E48" s="54">
        <v>82940</v>
      </c>
      <c r="F48" s="55">
        <v>32308</v>
      </c>
    </row>
    <row r="49" spans="1:6" ht="13.5" customHeight="1" x14ac:dyDescent="0.25">
      <c r="A49" s="99" t="s">
        <v>106</v>
      </c>
      <c r="B49" s="54">
        <v>2201</v>
      </c>
      <c r="C49" s="54">
        <v>63743.657200000001</v>
      </c>
      <c r="D49" s="54">
        <v>26464.525000000001</v>
      </c>
      <c r="E49" s="54">
        <v>70392</v>
      </c>
      <c r="F49" s="55">
        <v>29444</v>
      </c>
    </row>
    <row r="50" spans="1:6" ht="13.5" customHeight="1" x14ac:dyDescent="0.25">
      <c r="A50" s="99" t="s">
        <v>107</v>
      </c>
      <c r="B50" s="54">
        <v>2854</v>
      </c>
      <c r="C50" s="54">
        <v>69251.227899999998</v>
      </c>
      <c r="D50" s="54">
        <v>25776.239099999999</v>
      </c>
      <c r="E50" s="54">
        <v>75200</v>
      </c>
      <c r="F50" s="55">
        <v>28241</v>
      </c>
    </row>
    <row r="51" spans="1:6" ht="13.5" customHeight="1" x14ac:dyDescent="0.25">
      <c r="A51" s="99" t="s">
        <v>108</v>
      </c>
      <c r="B51" s="54">
        <v>2949</v>
      </c>
      <c r="C51" s="54">
        <v>77030.117499999993</v>
      </c>
      <c r="D51" s="54">
        <v>30602.62</v>
      </c>
      <c r="E51" s="54">
        <v>84693</v>
      </c>
      <c r="F51" s="55">
        <v>33835</v>
      </c>
    </row>
    <row r="52" spans="1:6" ht="13.5" customHeight="1" x14ac:dyDescent="0.25">
      <c r="A52" s="99" t="s">
        <v>109</v>
      </c>
      <c r="B52" s="54">
        <v>2866</v>
      </c>
      <c r="C52" s="54">
        <v>70615.433399999994</v>
      </c>
      <c r="D52" s="54">
        <v>27465.481599999999</v>
      </c>
      <c r="E52" s="54">
        <v>76720</v>
      </c>
      <c r="F52" s="55">
        <v>30027</v>
      </c>
    </row>
    <row r="53" spans="1:6" ht="13.5" customHeight="1" x14ac:dyDescent="0.25">
      <c r="A53" s="99" t="s">
        <v>110</v>
      </c>
      <c r="B53" s="54">
        <v>6889</v>
      </c>
      <c r="C53" s="54">
        <v>128707.6153</v>
      </c>
      <c r="D53" s="54">
        <v>49140.247799999997</v>
      </c>
      <c r="E53" s="54">
        <v>142456</v>
      </c>
      <c r="F53" s="55">
        <v>54732</v>
      </c>
    </row>
    <row r="54" spans="1:6" ht="13.5" customHeight="1" x14ac:dyDescent="0.25">
      <c r="A54" s="99" t="s">
        <v>111</v>
      </c>
      <c r="B54" s="54">
        <v>3018</v>
      </c>
      <c r="C54" s="54">
        <v>71517.443400000004</v>
      </c>
      <c r="D54" s="54">
        <v>27280.112099999998</v>
      </c>
      <c r="E54" s="54">
        <v>78665</v>
      </c>
      <c r="F54" s="55">
        <v>30011</v>
      </c>
    </row>
    <row r="55" spans="1:6" ht="13.5" customHeight="1" x14ac:dyDescent="0.25">
      <c r="A55" s="99" t="s">
        <v>112</v>
      </c>
      <c r="B55" s="54">
        <v>4468</v>
      </c>
      <c r="C55" s="54">
        <v>90052.624200000006</v>
      </c>
      <c r="D55" s="54">
        <v>33790.421999999999</v>
      </c>
      <c r="E55" s="54">
        <v>98043</v>
      </c>
      <c r="F55" s="55">
        <v>36922</v>
      </c>
    </row>
    <row r="56" spans="1:6" ht="13.5" customHeight="1" x14ac:dyDescent="0.25">
      <c r="A56" s="99" t="s">
        <v>113</v>
      </c>
      <c r="B56" s="54">
        <v>5382</v>
      </c>
      <c r="C56" s="54">
        <v>148927.1335</v>
      </c>
      <c r="D56" s="54">
        <v>53412.967499999999</v>
      </c>
      <c r="E56" s="54">
        <v>162600</v>
      </c>
      <c r="F56" s="55">
        <v>58754</v>
      </c>
    </row>
    <row r="57" spans="1:6" ht="13.5" customHeight="1" x14ac:dyDescent="0.25">
      <c r="E57" s="91"/>
      <c r="F57" s="91"/>
    </row>
    <row r="58" spans="1:6" ht="13.5" customHeight="1" x14ac:dyDescent="0.25">
      <c r="E58" s="91"/>
      <c r="F58" s="91"/>
    </row>
    <row r="59" spans="1:6" ht="13.5" customHeight="1" x14ac:dyDescent="0.25">
      <c r="E59" s="92"/>
      <c r="F59" s="92"/>
    </row>
    <row r="60" spans="1:6" ht="13.5" customHeight="1" x14ac:dyDescent="0.25">
      <c r="E60" s="91"/>
      <c r="F60" s="91"/>
    </row>
    <row r="61" spans="1:6" ht="13.5" customHeight="1" x14ac:dyDescent="0.25">
      <c r="E61" s="91"/>
      <c r="F61" s="91"/>
    </row>
    <row r="62" spans="1:6" ht="13.5" customHeight="1" x14ac:dyDescent="0.25">
      <c r="E62" s="91"/>
      <c r="F62" s="91"/>
    </row>
    <row r="63" spans="1:6" ht="13.5" customHeight="1" x14ac:dyDescent="0.25">
      <c r="E63" s="91"/>
      <c r="F63" s="91"/>
    </row>
    <row r="64" spans="1:6" ht="13.5" customHeight="1" x14ac:dyDescent="0.25">
      <c r="E64" s="92"/>
      <c r="F64" s="92"/>
    </row>
    <row r="65" spans="5:6" ht="13.5" customHeight="1" x14ac:dyDescent="0.25">
      <c r="E65" s="91"/>
      <c r="F65" s="91"/>
    </row>
    <row r="66" spans="5:6" ht="13.5" customHeight="1" x14ac:dyDescent="0.25">
      <c r="E66" s="91"/>
      <c r="F66" s="91"/>
    </row>
    <row r="67" spans="5:6" ht="13.5" customHeight="1" x14ac:dyDescent="0.25">
      <c r="E67" s="91"/>
      <c r="F67" s="91"/>
    </row>
    <row r="68" spans="5:6" ht="13.5" customHeight="1" x14ac:dyDescent="0.25">
      <c r="E68" s="91"/>
      <c r="F68" s="91"/>
    </row>
    <row r="69" spans="5:6" ht="13.5" customHeight="1" x14ac:dyDescent="0.25">
      <c r="E69" s="91"/>
      <c r="F69" s="91"/>
    </row>
    <row r="70" spans="5:6" ht="13.5" customHeight="1" x14ac:dyDescent="0.25">
      <c r="E70" s="92"/>
      <c r="F70" s="92"/>
    </row>
    <row r="71" spans="5:6" ht="13.5" customHeight="1" x14ac:dyDescent="0.25">
      <c r="E71" s="91"/>
      <c r="F71" s="91"/>
    </row>
    <row r="72" spans="5:6" ht="13.5" customHeight="1" x14ac:dyDescent="0.25">
      <c r="E72" s="91"/>
      <c r="F72" s="91"/>
    </row>
    <row r="73" spans="5:6" ht="13.5" customHeight="1" x14ac:dyDescent="0.25">
      <c r="E73" s="91"/>
      <c r="F73" s="91"/>
    </row>
    <row r="74" spans="5:6" ht="13.5" customHeight="1" x14ac:dyDescent="0.25">
      <c r="E74" s="91"/>
      <c r="F74" s="91"/>
    </row>
    <row r="75" spans="5:6" ht="13.5" customHeight="1" x14ac:dyDescent="0.25">
      <c r="E75" s="91"/>
      <c r="F75" s="91"/>
    </row>
    <row r="76" spans="5:6" ht="13.5" customHeight="1" x14ac:dyDescent="0.25">
      <c r="E76" s="91"/>
      <c r="F76" s="91"/>
    </row>
    <row r="77" spans="5:6" ht="13.5" customHeight="1" x14ac:dyDescent="0.25">
      <c r="E77" s="91"/>
      <c r="F77" s="91"/>
    </row>
    <row r="78" spans="5:6" ht="13.5" customHeight="1" x14ac:dyDescent="0.25">
      <c r="E78" s="92"/>
      <c r="F78" s="92"/>
    </row>
    <row r="79" spans="5:6" ht="13.5" customHeight="1" x14ac:dyDescent="0.25">
      <c r="E79" s="91"/>
      <c r="F79" s="91"/>
    </row>
    <row r="80" spans="5:6" ht="13.5" customHeight="1" x14ac:dyDescent="0.25">
      <c r="E80" s="91"/>
      <c r="F80" s="91"/>
    </row>
    <row r="81" spans="5:6" ht="13.5" customHeight="1" x14ac:dyDescent="0.25">
      <c r="E81" s="91"/>
      <c r="F81" s="91"/>
    </row>
    <row r="82" spans="5:6" ht="13.5" customHeight="1" x14ac:dyDescent="0.25">
      <c r="E82" s="91"/>
      <c r="F82" s="91"/>
    </row>
    <row r="83" spans="5:6" ht="13.5" customHeight="1" x14ac:dyDescent="0.25">
      <c r="E83" s="91"/>
      <c r="F83" s="91"/>
    </row>
    <row r="84" spans="5:6" ht="13.5" customHeight="1" x14ac:dyDescent="0.25">
      <c r="E84" s="92"/>
      <c r="F84" s="92"/>
    </row>
    <row r="85" spans="5:6" ht="13.5" customHeight="1" x14ac:dyDescent="0.25">
      <c r="E85" s="91"/>
      <c r="F85" s="91"/>
    </row>
    <row r="86" spans="5:6" ht="13.5" customHeight="1" x14ac:dyDescent="0.25">
      <c r="E86" s="91"/>
      <c r="F86" s="91"/>
    </row>
    <row r="87" spans="5:6" ht="13.5" customHeight="1" x14ac:dyDescent="0.25">
      <c r="E87" s="91"/>
      <c r="F87" s="91"/>
    </row>
    <row r="88" spans="5:6" ht="13.5" customHeight="1" x14ac:dyDescent="0.25">
      <c r="E88" s="91"/>
      <c r="F88" s="91"/>
    </row>
    <row r="89" spans="5:6" ht="13.5" customHeight="1" x14ac:dyDescent="0.25">
      <c r="E89" s="92"/>
      <c r="F89" s="92"/>
    </row>
    <row r="90" spans="5:6" ht="13.5" customHeight="1" x14ac:dyDescent="0.25">
      <c r="E90" s="91"/>
      <c r="F90" s="91"/>
    </row>
    <row r="91" spans="5:6" ht="13.5" customHeight="1" x14ac:dyDescent="0.25">
      <c r="E91" s="91"/>
      <c r="F91" s="91"/>
    </row>
    <row r="92" spans="5:6" ht="13.5" customHeight="1" x14ac:dyDescent="0.25">
      <c r="E92" s="91"/>
      <c r="F92" s="91"/>
    </row>
    <row r="93" spans="5:6" ht="13.5" customHeight="1" x14ac:dyDescent="0.25">
      <c r="E93" s="91"/>
      <c r="F93" s="91"/>
    </row>
    <row r="94" spans="5:6" ht="13.5" customHeight="1" x14ac:dyDescent="0.25">
      <c r="E94" s="91"/>
      <c r="F94" s="91"/>
    </row>
    <row r="95" spans="5:6" ht="13.5" customHeight="1" x14ac:dyDescent="0.25">
      <c r="E95" s="91"/>
      <c r="F95" s="91"/>
    </row>
  </sheetData>
  <mergeCells count="1">
    <mergeCell ref="A1:F1"/>
  </mergeCells>
  <conditionalFormatting sqref="B4">
    <cfRule type="expression" dxfId="34" priority="1">
      <formula>XDW1048573&lt;&gt;HN64996</formula>
    </cfRule>
  </conditionalFormatting>
  <conditionalFormatting sqref="C4">
    <cfRule type="expression" dxfId="33" priority="2">
      <formula>XDW1048573&lt;&gt;HN64996</formula>
    </cfRule>
  </conditionalFormatting>
  <conditionalFormatting sqref="E4">
    <cfRule type="expression" dxfId="32" priority="3">
      <formula>XDW1048573&lt;&gt;HN64996</formula>
    </cfRule>
  </conditionalFormatting>
  <conditionalFormatting sqref="F4">
    <cfRule type="expression" dxfId="31" priority="4">
      <formula>XDW1048573&lt;&gt;HN64996</formula>
    </cfRule>
  </conditionalFormatting>
  <conditionalFormatting sqref="A4">
    <cfRule type="expression" dxfId="3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9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pageSetUpPr fitToPage="1"/>
  </sheetPr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19" ht="27" customHeight="1" x14ac:dyDescent="0.2">
      <c r="A1" s="153" t="s">
        <v>421</v>
      </c>
      <c r="B1" s="153"/>
      <c r="C1" s="153"/>
      <c r="D1" s="153"/>
      <c r="E1" s="153"/>
      <c r="F1" s="153"/>
      <c r="G1" s="153"/>
      <c r="H1" s="153"/>
      <c r="I1" s="153"/>
    </row>
    <row r="2" spans="1:19" ht="13.5" customHeight="1" x14ac:dyDescent="0.2">
      <c r="A2" s="30" t="s">
        <v>114</v>
      </c>
    </row>
    <row r="3" spans="1:19" ht="13.5" customHeight="1" thickBot="1" x14ac:dyDescent="0.25"/>
    <row r="4" spans="1:1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9" ht="13.5" customHeight="1" x14ac:dyDescent="0.2">
      <c r="A6" s="13" t="s">
        <v>325</v>
      </c>
      <c r="B6" s="14">
        <v>675863</v>
      </c>
      <c r="C6" s="14">
        <v>633871</v>
      </c>
      <c r="D6" s="14">
        <v>9243</v>
      </c>
      <c r="E6" s="14">
        <v>32749</v>
      </c>
      <c r="F6" s="14">
        <v>261606</v>
      </c>
      <c r="G6" s="14">
        <v>250150</v>
      </c>
      <c r="H6" s="14">
        <v>2287</v>
      </c>
      <c r="I6" s="46">
        <v>9169</v>
      </c>
      <c r="L6" s="31"/>
      <c r="M6" s="31"/>
      <c r="N6" s="31"/>
      <c r="O6" s="31"/>
      <c r="P6" s="31"/>
      <c r="Q6" s="31"/>
      <c r="R6" s="31"/>
      <c r="S6" s="31"/>
    </row>
    <row r="7" spans="1:19" ht="13.5" customHeight="1" x14ac:dyDescent="0.2">
      <c r="A7" s="17" t="s">
        <v>61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  <c r="L7" s="31"/>
      <c r="M7" s="31"/>
      <c r="N7" s="31"/>
      <c r="O7" s="31"/>
      <c r="P7" s="31"/>
      <c r="Q7" s="31"/>
      <c r="R7" s="31"/>
      <c r="S7" s="31"/>
    </row>
    <row r="8" spans="1:19" ht="13.5" customHeight="1" x14ac:dyDescent="0.2">
      <c r="A8" s="20" t="s">
        <v>62</v>
      </c>
      <c r="B8" s="54">
        <v>1613</v>
      </c>
      <c r="C8" s="54">
        <v>1359</v>
      </c>
      <c r="D8" s="54">
        <v>26</v>
      </c>
      <c r="E8" s="54">
        <v>228</v>
      </c>
      <c r="F8" s="54">
        <v>441</v>
      </c>
      <c r="G8" s="54">
        <v>418</v>
      </c>
      <c r="H8" s="52" t="s">
        <v>121</v>
      </c>
      <c r="I8" s="55">
        <v>23</v>
      </c>
      <c r="L8" s="31"/>
      <c r="M8" s="31"/>
      <c r="N8" s="31"/>
      <c r="O8" s="31"/>
      <c r="P8" s="31"/>
      <c r="Q8" s="31"/>
      <c r="R8" s="31"/>
      <c r="S8" s="31"/>
    </row>
    <row r="9" spans="1:19" ht="13.5" customHeight="1" x14ac:dyDescent="0.2">
      <c r="A9" s="20" t="s">
        <v>63</v>
      </c>
      <c r="B9" s="54">
        <v>107252</v>
      </c>
      <c r="C9" s="54">
        <v>99568</v>
      </c>
      <c r="D9" s="54">
        <v>1675</v>
      </c>
      <c r="E9" s="54">
        <v>6009</v>
      </c>
      <c r="F9" s="54">
        <v>40758</v>
      </c>
      <c r="G9" s="54">
        <v>38979</v>
      </c>
      <c r="H9" s="54">
        <v>288</v>
      </c>
      <c r="I9" s="55">
        <v>1491</v>
      </c>
      <c r="L9" s="31"/>
      <c r="M9" s="31"/>
      <c r="N9" s="31"/>
      <c r="O9" s="31"/>
      <c r="P9" s="31"/>
      <c r="Q9" s="31"/>
      <c r="R9" s="31"/>
      <c r="S9" s="31"/>
    </row>
    <row r="10" spans="1:19" ht="13.5" customHeight="1" x14ac:dyDescent="0.2">
      <c r="A10" s="20" t="s">
        <v>64</v>
      </c>
      <c r="B10" s="54">
        <v>66332</v>
      </c>
      <c r="C10" s="54">
        <v>61945</v>
      </c>
      <c r="D10" s="54">
        <v>1192</v>
      </c>
      <c r="E10" s="54">
        <v>3195</v>
      </c>
      <c r="F10" s="54">
        <v>25709</v>
      </c>
      <c r="G10" s="54">
        <v>24569</v>
      </c>
      <c r="H10" s="54">
        <v>263</v>
      </c>
      <c r="I10" s="55">
        <v>877</v>
      </c>
      <c r="L10" s="31"/>
      <c r="M10" s="31"/>
      <c r="N10" s="31"/>
      <c r="O10" s="31"/>
      <c r="P10" s="31"/>
      <c r="Q10" s="31"/>
      <c r="R10" s="31"/>
      <c r="S10" s="31"/>
    </row>
    <row r="11" spans="1:19" ht="13.5" customHeight="1" x14ac:dyDescent="0.2">
      <c r="A11" s="20" t="s">
        <v>65</v>
      </c>
      <c r="B11" s="54">
        <v>123823</v>
      </c>
      <c r="C11" s="54">
        <v>115847</v>
      </c>
      <c r="D11" s="54">
        <v>2209</v>
      </c>
      <c r="E11" s="54">
        <v>5767</v>
      </c>
      <c r="F11" s="54">
        <v>51137</v>
      </c>
      <c r="G11" s="54">
        <v>48824</v>
      </c>
      <c r="H11" s="54">
        <v>562</v>
      </c>
      <c r="I11" s="55">
        <v>1751</v>
      </c>
      <c r="L11" s="31"/>
      <c r="M11" s="31"/>
      <c r="N11" s="31"/>
      <c r="O11" s="31"/>
      <c r="P11" s="31"/>
      <c r="Q11" s="31"/>
      <c r="R11" s="31"/>
      <c r="S11" s="31"/>
    </row>
    <row r="12" spans="1:19" ht="13.5" customHeight="1" x14ac:dyDescent="0.2">
      <c r="A12" s="20" t="s">
        <v>66</v>
      </c>
      <c r="B12" s="54">
        <v>109510</v>
      </c>
      <c r="C12" s="54">
        <v>102818</v>
      </c>
      <c r="D12" s="54">
        <v>1644</v>
      </c>
      <c r="E12" s="54">
        <v>5048</v>
      </c>
      <c r="F12" s="54">
        <v>44713</v>
      </c>
      <c r="G12" s="54">
        <v>42690</v>
      </c>
      <c r="H12" s="54">
        <v>452</v>
      </c>
      <c r="I12" s="55">
        <v>1571</v>
      </c>
      <c r="L12" s="31"/>
      <c r="M12" s="31"/>
      <c r="N12" s="31"/>
      <c r="O12" s="31"/>
      <c r="P12" s="31"/>
      <c r="Q12" s="31"/>
      <c r="R12" s="31"/>
      <c r="S12" s="31"/>
    </row>
    <row r="13" spans="1:19" ht="13.5" customHeight="1" x14ac:dyDescent="0.2">
      <c r="A13" s="20" t="s">
        <v>67</v>
      </c>
      <c r="B13" s="54">
        <v>267333</v>
      </c>
      <c r="C13" s="54">
        <v>252334</v>
      </c>
      <c r="D13" s="54">
        <v>2497</v>
      </c>
      <c r="E13" s="54">
        <v>12502</v>
      </c>
      <c r="F13" s="54">
        <v>98848</v>
      </c>
      <c r="G13" s="54">
        <v>94670</v>
      </c>
      <c r="H13" s="54">
        <v>722</v>
      </c>
      <c r="I13" s="55">
        <v>3456</v>
      </c>
      <c r="L13" s="31"/>
      <c r="M13" s="31"/>
      <c r="N13" s="31"/>
      <c r="O13" s="31"/>
      <c r="P13" s="31"/>
      <c r="Q13" s="31"/>
      <c r="R13" s="31"/>
      <c r="S13" s="31"/>
    </row>
    <row r="14" spans="1:19" ht="13.5" customHeight="1" x14ac:dyDescent="0.2">
      <c r="A14" s="17" t="s">
        <v>326</v>
      </c>
      <c r="B14" s="52" t="s">
        <v>53</v>
      </c>
      <c r="C14" s="52" t="s">
        <v>53</v>
      </c>
      <c r="D14" s="52" t="s">
        <v>53</v>
      </c>
      <c r="E14" s="52" t="s">
        <v>53</v>
      </c>
      <c r="F14" s="52" t="s">
        <v>53</v>
      </c>
      <c r="G14" s="52" t="s">
        <v>53</v>
      </c>
      <c r="H14" s="52" t="s">
        <v>53</v>
      </c>
      <c r="I14" s="53" t="s">
        <v>53</v>
      </c>
      <c r="L14" s="31"/>
      <c r="M14" s="31"/>
      <c r="N14" s="31"/>
      <c r="O14" s="31"/>
      <c r="P14" s="31"/>
      <c r="Q14" s="31"/>
      <c r="R14" s="31"/>
      <c r="S14" s="31"/>
    </row>
    <row r="15" spans="1:19" ht="13.5" customHeight="1" x14ac:dyDescent="0.2">
      <c r="A15" s="23" t="s">
        <v>69</v>
      </c>
      <c r="B15" s="24">
        <v>662149</v>
      </c>
      <c r="C15" s="24">
        <v>621324</v>
      </c>
      <c r="D15" s="24">
        <v>9061</v>
      </c>
      <c r="E15" s="24">
        <v>31764</v>
      </c>
      <c r="F15" s="24">
        <v>255142</v>
      </c>
      <c r="G15" s="24">
        <v>244003</v>
      </c>
      <c r="H15" s="24">
        <v>2259</v>
      </c>
      <c r="I15" s="42">
        <v>8880</v>
      </c>
      <c r="L15" s="31"/>
      <c r="M15" s="31"/>
      <c r="N15" s="31"/>
      <c r="O15" s="31"/>
      <c r="P15" s="31"/>
      <c r="Q15" s="31"/>
      <c r="R15" s="31"/>
      <c r="S15" s="31"/>
    </row>
    <row r="16" spans="1:19" ht="13.5" customHeight="1" x14ac:dyDescent="0.2">
      <c r="A16" s="27" t="s">
        <v>70</v>
      </c>
      <c r="B16" s="54">
        <v>294060</v>
      </c>
      <c r="C16" s="54">
        <v>273857</v>
      </c>
      <c r="D16" s="54">
        <v>5306</v>
      </c>
      <c r="E16" s="54">
        <v>14897</v>
      </c>
      <c r="F16" s="54">
        <v>110360</v>
      </c>
      <c r="G16" s="54">
        <v>105359</v>
      </c>
      <c r="H16" s="54">
        <v>1173</v>
      </c>
      <c r="I16" s="55">
        <v>3828</v>
      </c>
      <c r="L16" s="31"/>
      <c r="M16" s="31"/>
      <c r="N16" s="31"/>
      <c r="O16" s="31"/>
      <c r="P16" s="31"/>
      <c r="Q16" s="31"/>
      <c r="R16" s="31"/>
      <c r="S16" s="31"/>
    </row>
    <row r="17" spans="1:19" ht="13.5" customHeight="1" x14ac:dyDescent="0.2">
      <c r="A17" s="27" t="s">
        <v>71</v>
      </c>
      <c r="B17" s="54">
        <v>368089</v>
      </c>
      <c r="C17" s="54">
        <v>347467</v>
      </c>
      <c r="D17" s="54">
        <v>3755</v>
      </c>
      <c r="E17" s="54">
        <v>16867</v>
      </c>
      <c r="F17" s="54">
        <v>144782</v>
      </c>
      <c r="G17" s="54">
        <v>138644</v>
      </c>
      <c r="H17" s="54">
        <v>1086</v>
      </c>
      <c r="I17" s="55">
        <v>5052</v>
      </c>
      <c r="L17" s="31"/>
      <c r="M17" s="31"/>
      <c r="N17" s="31"/>
      <c r="O17" s="31"/>
      <c r="P17" s="31"/>
      <c r="Q17" s="31"/>
      <c r="R17" s="31"/>
      <c r="S17" s="31"/>
    </row>
    <row r="18" spans="1:19" ht="13.5" customHeight="1" x14ac:dyDescent="0.2">
      <c r="A18" s="98" t="s">
        <v>327</v>
      </c>
      <c r="B18" s="52" t="s">
        <v>53</v>
      </c>
      <c r="C18" s="52" t="s">
        <v>53</v>
      </c>
      <c r="D18" s="52" t="s">
        <v>53</v>
      </c>
      <c r="E18" s="52" t="s">
        <v>53</v>
      </c>
      <c r="F18" s="52" t="s">
        <v>53</v>
      </c>
      <c r="G18" s="52" t="s">
        <v>53</v>
      </c>
      <c r="H18" s="52" t="s">
        <v>53</v>
      </c>
      <c r="I18" s="53" t="s">
        <v>53</v>
      </c>
      <c r="L18" s="31"/>
      <c r="M18" s="31"/>
      <c r="N18" s="31"/>
      <c r="O18" s="31"/>
      <c r="P18" s="31"/>
      <c r="Q18" s="31"/>
      <c r="R18" s="31"/>
      <c r="S18" s="31"/>
    </row>
    <row r="19" spans="1:19" ht="13.5" customHeight="1" x14ac:dyDescent="0.2">
      <c r="A19" s="99" t="s">
        <v>328</v>
      </c>
      <c r="B19" s="54">
        <v>45762</v>
      </c>
      <c r="C19" s="54">
        <v>42590</v>
      </c>
      <c r="D19" s="54">
        <v>957</v>
      </c>
      <c r="E19" s="54">
        <v>2215</v>
      </c>
      <c r="F19" s="54">
        <v>27719</v>
      </c>
      <c r="G19" s="54">
        <v>26221</v>
      </c>
      <c r="H19" s="54">
        <v>395</v>
      </c>
      <c r="I19" s="55">
        <v>1103</v>
      </c>
      <c r="L19" s="31"/>
      <c r="M19" s="31"/>
      <c r="N19" s="31"/>
      <c r="O19" s="31"/>
      <c r="P19" s="31"/>
      <c r="Q19" s="31"/>
      <c r="R19" s="31"/>
      <c r="S19" s="31"/>
    </row>
    <row r="20" spans="1:19" ht="13.5" customHeight="1" x14ac:dyDescent="0.2">
      <c r="A20" s="99" t="s">
        <v>329</v>
      </c>
      <c r="B20" s="54">
        <v>6581</v>
      </c>
      <c r="C20" s="54">
        <v>6174</v>
      </c>
      <c r="D20" s="54">
        <v>76</v>
      </c>
      <c r="E20" s="54">
        <v>331</v>
      </c>
      <c r="F20" s="54">
        <v>2766</v>
      </c>
      <c r="G20" s="54">
        <v>2658</v>
      </c>
      <c r="H20" s="54">
        <v>24</v>
      </c>
      <c r="I20" s="55">
        <v>84</v>
      </c>
      <c r="L20" s="31"/>
      <c r="M20" s="31"/>
      <c r="N20" s="31"/>
      <c r="O20" s="31"/>
      <c r="P20" s="31"/>
      <c r="Q20" s="31"/>
      <c r="R20" s="31"/>
      <c r="S20" s="31"/>
    </row>
    <row r="21" spans="1:19" ht="13.5" customHeight="1" x14ac:dyDescent="0.2">
      <c r="A21" s="99" t="s">
        <v>330</v>
      </c>
      <c r="B21" s="54">
        <v>478</v>
      </c>
      <c r="C21" s="54">
        <v>456</v>
      </c>
      <c r="D21" s="54" t="s">
        <v>121</v>
      </c>
      <c r="E21" s="54">
        <v>22</v>
      </c>
      <c r="F21" s="54">
        <v>180</v>
      </c>
      <c r="G21" s="54">
        <v>174</v>
      </c>
      <c r="H21" s="54" t="s">
        <v>121</v>
      </c>
      <c r="I21" s="55">
        <v>6</v>
      </c>
      <c r="L21" s="31"/>
      <c r="M21" s="31"/>
      <c r="N21" s="31"/>
      <c r="O21" s="31"/>
      <c r="P21" s="31"/>
      <c r="Q21" s="31"/>
      <c r="R21" s="31"/>
      <c r="S21" s="31"/>
    </row>
    <row r="22" spans="1:19" ht="13.5" customHeight="1" x14ac:dyDescent="0.2">
      <c r="A22" s="99" t="s">
        <v>331</v>
      </c>
      <c r="B22" s="54">
        <v>12910</v>
      </c>
      <c r="C22" s="54">
        <v>12078</v>
      </c>
      <c r="D22" s="54">
        <v>224</v>
      </c>
      <c r="E22" s="54">
        <v>608</v>
      </c>
      <c r="F22" s="54">
        <v>7660</v>
      </c>
      <c r="G22" s="54">
        <v>7263</v>
      </c>
      <c r="H22" s="54">
        <v>107</v>
      </c>
      <c r="I22" s="55">
        <v>290</v>
      </c>
      <c r="L22" s="31"/>
      <c r="M22" s="31"/>
      <c r="N22" s="31"/>
      <c r="O22" s="31"/>
      <c r="P22" s="31"/>
      <c r="Q22" s="31"/>
      <c r="R22" s="31"/>
      <c r="S22" s="31"/>
    </row>
    <row r="23" spans="1:19" ht="13.5" customHeight="1" x14ac:dyDescent="0.2">
      <c r="A23" s="99" t="s">
        <v>332</v>
      </c>
      <c r="B23" s="54">
        <v>7680</v>
      </c>
      <c r="C23" s="54">
        <v>7362</v>
      </c>
      <c r="D23" s="54">
        <v>31</v>
      </c>
      <c r="E23" s="54">
        <v>287</v>
      </c>
      <c r="F23" s="54">
        <v>6773</v>
      </c>
      <c r="G23" s="54">
        <v>6513</v>
      </c>
      <c r="H23" s="54">
        <v>21</v>
      </c>
      <c r="I23" s="55">
        <v>239</v>
      </c>
      <c r="L23" s="31"/>
      <c r="M23" s="31"/>
      <c r="N23" s="31"/>
      <c r="O23" s="31"/>
      <c r="P23" s="31"/>
      <c r="Q23" s="31"/>
      <c r="R23" s="31"/>
      <c r="S23" s="31"/>
    </row>
    <row r="24" spans="1:19" ht="13.5" customHeight="1" x14ac:dyDescent="0.2">
      <c r="A24" s="99" t="s">
        <v>333</v>
      </c>
      <c r="B24" s="54">
        <v>2119</v>
      </c>
      <c r="C24" s="54">
        <v>1995</v>
      </c>
      <c r="D24" s="54">
        <v>23</v>
      </c>
      <c r="E24" s="54">
        <v>101</v>
      </c>
      <c r="F24" s="54">
        <v>1725</v>
      </c>
      <c r="G24" s="54">
        <v>1637</v>
      </c>
      <c r="H24" s="54">
        <v>17</v>
      </c>
      <c r="I24" s="55">
        <v>71</v>
      </c>
      <c r="L24" s="31"/>
      <c r="M24" s="31"/>
      <c r="N24" s="31"/>
      <c r="O24" s="31"/>
      <c r="P24" s="31"/>
      <c r="Q24" s="31"/>
      <c r="R24" s="31"/>
      <c r="S24" s="31"/>
    </row>
    <row r="25" spans="1:19" ht="22.5" customHeight="1" x14ac:dyDescent="0.2">
      <c r="A25" s="99" t="s">
        <v>334</v>
      </c>
      <c r="B25" s="54">
        <v>15534</v>
      </c>
      <c r="C25" s="54">
        <v>14068</v>
      </c>
      <c r="D25" s="54">
        <v>453</v>
      </c>
      <c r="E25" s="54">
        <v>1013</v>
      </c>
      <c r="F25" s="54">
        <v>4133</v>
      </c>
      <c r="G25" s="54">
        <v>3877</v>
      </c>
      <c r="H25" s="54">
        <v>91</v>
      </c>
      <c r="I25" s="55">
        <v>165</v>
      </c>
      <c r="L25" s="31"/>
      <c r="M25" s="31"/>
      <c r="N25" s="31"/>
      <c r="O25" s="31"/>
      <c r="P25" s="31"/>
      <c r="Q25" s="31"/>
      <c r="R25" s="31"/>
      <c r="S25" s="31"/>
    </row>
    <row r="26" spans="1:19" ht="13.5" customHeight="1" x14ac:dyDescent="0.2">
      <c r="A26" s="99" t="s">
        <v>335</v>
      </c>
      <c r="B26" s="54">
        <v>12733</v>
      </c>
      <c r="C26" s="54">
        <v>11947</v>
      </c>
      <c r="D26" s="54">
        <v>158</v>
      </c>
      <c r="E26" s="54">
        <v>628</v>
      </c>
      <c r="F26" s="54">
        <v>5435</v>
      </c>
      <c r="G26" s="54">
        <v>5181</v>
      </c>
      <c r="H26" s="54">
        <v>44</v>
      </c>
      <c r="I26" s="55">
        <v>210</v>
      </c>
      <c r="L26" s="31"/>
      <c r="M26" s="31"/>
      <c r="N26" s="31"/>
      <c r="O26" s="31"/>
      <c r="P26" s="31"/>
      <c r="Q26" s="31"/>
      <c r="R26" s="31"/>
      <c r="S26" s="31"/>
    </row>
    <row r="27" spans="1:19" ht="13.5" customHeight="1" x14ac:dyDescent="0.2">
      <c r="A27" s="99" t="s">
        <v>336</v>
      </c>
      <c r="B27" s="54">
        <v>8336</v>
      </c>
      <c r="C27" s="54">
        <v>7894</v>
      </c>
      <c r="D27" s="54">
        <v>86</v>
      </c>
      <c r="E27" s="54">
        <v>356</v>
      </c>
      <c r="F27" s="54">
        <v>4460</v>
      </c>
      <c r="G27" s="54">
        <v>4280</v>
      </c>
      <c r="H27" s="54">
        <v>32</v>
      </c>
      <c r="I27" s="55">
        <v>148</v>
      </c>
      <c r="L27" s="31"/>
      <c r="M27" s="31"/>
      <c r="N27" s="31"/>
      <c r="O27" s="31"/>
      <c r="P27" s="31"/>
      <c r="Q27" s="31"/>
      <c r="R27" s="31"/>
      <c r="S27" s="31"/>
    </row>
    <row r="28" spans="1:19" ht="13.5" customHeight="1" x14ac:dyDescent="0.2">
      <c r="A28" s="99" t="s">
        <v>337</v>
      </c>
      <c r="B28" s="54">
        <v>396</v>
      </c>
      <c r="C28" s="54">
        <v>360</v>
      </c>
      <c r="D28" s="54">
        <v>3</v>
      </c>
      <c r="E28" s="54">
        <v>33</v>
      </c>
      <c r="F28" s="54">
        <v>62</v>
      </c>
      <c r="G28" s="54">
        <v>60</v>
      </c>
      <c r="H28" s="54" t="s">
        <v>121</v>
      </c>
      <c r="I28" s="55">
        <v>2</v>
      </c>
      <c r="L28" s="31"/>
      <c r="M28" s="31"/>
      <c r="N28" s="31"/>
      <c r="O28" s="31"/>
      <c r="P28" s="31"/>
      <c r="Q28" s="31"/>
      <c r="R28" s="31"/>
      <c r="S28" s="31"/>
    </row>
    <row r="29" spans="1:19" ht="13.5" customHeight="1" x14ac:dyDescent="0.2">
      <c r="A29" s="99" t="s">
        <v>338</v>
      </c>
      <c r="B29" s="54">
        <v>16970</v>
      </c>
      <c r="C29" s="54">
        <v>15982</v>
      </c>
      <c r="D29" s="54">
        <v>182</v>
      </c>
      <c r="E29" s="54">
        <v>806</v>
      </c>
      <c r="F29" s="54">
        <v>6696</v>
      </c>
      <c r="G29" s="54">
        <v>6400</v>
      </c>
      <c r="H29" s="54">
        <v>56</v>
      </c>
      <c r="I29" s="55">
        <v>240</v>
      </c>
      <c r="L29" s="31"/>
      <c r="M29" s="31"/>
      <c r="N29" s="31"/>
      <c r="O29" s="31"/>
      <c r="P29" s="31"/>
      <c r="Q29" s="31"/>
      <c r="R29" s="31"/>
      <c r="S29" s="31"/>
    </row>
    <row r="30" spans="1:19" ht="22.5" customHeight="1" x14ac:dyDescent="0.2">
      <c r="A30" s="99" t="s">
        <v>339</v>
      </c>
      <c r="B30" s="54">
        <v>7261</v>
      </c>
      <c r="C30" s="54">
        <v>6956</v>
      </c>
      <c r="D30" s="54">
        <v>43</v>
      </c>
      <c r="E30" s="54">
        <v>262</v>
      </c>
      <c r="F30" s="54">
        <v>4945</v>
      </c>
      <c r="G30" s="54">
        <v>4762</v>
      </c>
      <c r="H30" s="54">
        <v>23</v>
      </c>
      <c r="I30" s="55">
        <v>160</v>
      </c>
      <c r="L30" s="31"/>
      <c r="M30" s="31"/>
      <c r="N30" s="31"/>
      <c r="O30" s="31"/>
      <c r="P30" s="31"/>
      <c r="Q30" s="31"/>
      <c r="R30" s="31"/>
      <c r="S30" s="31"/>
    </row>
    <row r="31" spans="1:19" ht="13.5" customHeight="1" x14ac:dyDescent="0.2">
      <c r="A31" s="99" t="s">
        <v>340</v>
      </c>
      <c r="B31" s="54">
        <v>54334</v>
      </c>
      <c r="C31" s="54">
        <v>51002</v>
      </c>
      <c r="D31" s="54">
        <v>776</v>
      </c>
      <c r="E31" s="54">
        <v>2556</v>
      </c>
      <c r="F31" s="54">
        <v>23262</v>
      </c>
      <c r="G31" s="54">
        <v>22249</v>
      </c>
      <c r="H31" s="54">
        <v>196</v>
      </c>
      <c r="I31" s="55">
        <v>817</v>
      </c>
      <c r="L31" s="31"/>
      <c r="M31" s="31"/>
      <c r="N31" s="31"/>
      <c r="O31" s="31"/>
      <c r="P31" s="31"/>
      <c r="Q31" s="31"/>
      <c r="R31" s="31"/>
      <c r="S31" s="31"/>
    </row>
    <row r="32" spans="1:19" ht="13.5" customHeight="1" x14ac:dyDescent="0.2">
      <c r="A32" s="99" t="s">
        <v>341</v>
      </c>
      <c r="B32" s="54">
        <v>27910</v>
      </c>
      <c r="C32" s="54">
        <v>25791</v>
      </c>
      <c r="D32" s="54">
        <v>561</v>
      </c>
      <c r="E32" s="54">
        <v>1558</v>
      </c>
      <c r="F32" s="54">
        <v>8566</v>
      </c>
      <c r="G32" s="54">
        <v>8127</v>
      </c>
      <c r="H32" s="54">
        <v>109</v>
      </c>
      <c r="I32" s="55">
        <v>330</v>
      </c>
      <c r="L32" s="31"/>
      <c r="M32" s="31"/>
      <c r="N32" s="31"/>
      <c r="O32" s="31"/>
      <c r="P32" s="31"/>
      <c r="Q32" s="31"/>
      <c r="R32" s="31"/>
      <c r="S32" s="31"/>
    </row>
    <row r="33" spans="1:19" ht="22.5" customHeight="1" x14ac:dyDescent="0.2">
      <c r="A33" s="99" t="s">
        <v>342</v>
      </c>
      <c r="B33" s="54">
        <v>23916</v>
      </c>
      <c r="C33" s="54">
        <v>22132</v>
      </c>
      <c r="D33" s="54">
        <v>438</v>
      </c>
      <c r="E33" s="54">
        <v>1346</v>
      </c>
      <c r="F33" s="54">
        <v>4249</v>
      </c>
      <c r="G33" s="54">
        <v>4065</v>
      </c>
      <c r="H33" s="54">
        <v>42</v>
      </c>
      <c r="I33" s="55">
        <v>142</v>
      </c>
      <c r="L33" s="31"/>
      <c r="M33" s="31"/>
      <c r="N33" s="31"/>
      <c r="O33" s="31"/>
      <c r="P33" s="31"/>
      <c r="Q33" s="31"/>
      <c r="R33" s="31"/>
      <c r="S33" s="31"/>
    </row>
    <row r="34" spans="1:19" ht="22.5" customHeight="1" x14ac:dyDescent="0.2">
      <c r="A34" s="99" t="s">
        <v>343</v>
      </c>
      <c r="B34" s="54">
        <v>88482</v>
      </c>
      <c r="C34" s="54">
        <v>81863</v>
      </c>
      <c r="D34" s="54">
        <v>1660</v>
      </c>
      <c r="E34" s="54">
        <v>4959</v>
      </c>
      <c r="F34" s="54">
        <v>23921</v>
      </c>
      <c r="G34" s="54">
        <v>22850</v>
      </c>
      <c r="H34" s="54">
        <v>241</v>
      </c>
      <c r="I34" s="55">
        <v>830</v>
      </c>
      <c r="L34" s="31"/>
      <c r="M34" s="31"/>
      <c r="N34" s="31"/>
      <c r="O34" s="31"/>
      <c r="P34" s="31"/>
      <c r="Q34" s="31"/>
      <c r="R34" s="31"/>
      <c r="S34" s="31"/>
    </row>
    <row r="35" spans="1:19" ht="22.5" customHeight="1" x14ac:dyDescent="0.2">
      <c r="A35" s="99" t="s">
        <v>344</v>
      </c>
      <c r="B35" s="54">
        <v>25618</v>
      </c>
      <c r="C35" s="54">
        <v>24579</v>
      </c>
      <c r="D35" s="54">
        <v>115</v>
      </c>
      <c r="E35" s="54">
        <v>924</v>
      </c>
      <c r="F35" s="54">
        <v>12814</v>
      </c>
      <c r="G35" s="54">
        <v>12352</v>
      </c>
      <c r="H35" s="54">
        <v>54</v>
      </c>
      <c r="I35" s="55">
        <v>408</v>
      </c>
      <c r="L35" s="31"/>
      <c r="M35" s="31"/>
      <c r="N35" s="31"/>
      <c r="O35" s="31"/>
      <c r="P35" s="31"/>
      <c r="Q35" s="31"/>
      <c r="R35" s="31"/>
      <c r="S35" s="31"/>
    </row>
    <row r="36" spans="1:19" ht="13.5" customHeight="1" x14ac:dyDescent="0.2">
      <c r="A36" s="99" t="s">
        <v>345</v>
      </c>
      <c r="B36" s="54">
        <v>61514</v>
      </c>
      <c r="C36" s="54">
        <v>58407</v>
      </c>
      <c r="D36" s="54">
        <v>524</v>
      </c>
      <c r="E36" s="54">
        <v>2583</v>
      </c>
      <c r="F36" s="54">
        <v>30443</v>
      </c>
      <c r="G36" s="54">
        <v>29222</v>
      </c>
      <c r="H36" s="54">
        <v>198</v>
      </c>
      <c r="I36" s="55">
        <v>1023</v>
      </c>
      <c r="L36" s="31"/>
      <c r="M36" s="31"/>
      <c r="N36" s="31"/>
      <c r="O36" s="31"/>
      <c r="P36" s="31"/>
      <c r="Q36" s="31"/>
      <c r="R36" s="31"/>
      <c r="S36" s="31"/>
    </row>
    <row r="37" spans="1:19" ht="13.5" customHeight="1" x14ac:dyDescent="0.2">
      <c r="A37" s="99" t="s">
        <v>346</v>
      </c>
      <c r="B37" s="54">
        <v>75688</v>
      </c>
      <c r="C37" s="54">
        <v>70905</v>
      </c>
      <c r="D37" s="54">
        <v>1051</v>
      </c>
      <c r="E37" s="54">
        <v>3732</v>
      </c>
      <c r="F37" s="54">
        <v>20394</v>
      </c>
      <c r="G37" s="54">
        <v>19573</v>
      </c>
      <c r="H37" s="54">
        <v>140</v>
      </c>
      <c r="I37" s="55">
        <v>681</v>
      </c>
      <c r="L37" s="31"/>
      <c r="M37" s="31"/>
      <c r="N37" s="31"/>
      <c r="O37" s="31"/>
      <c r="P37" s="31"/>
      <c r="Q37" s="31"/>
      <c r="R37" s="31"/>
      <c r="S37" s="31"/>
    </row>
    <row r="38" spans="1:19" ht="22.5" customHeight="1" x14ac:dyDescent="0.2">
      <c r="A38" s="99" t="s">
        <v>347</v>
      </c>
      <c r="B38" s="54">
        <v>114977</v>
      </c>
      <c r="C38" s="54">
        <v>108700</v>
      </c>
      <c r="D38" s="54">
        <v>992</v>
      </c>
      <c r="E38" s="54">
        <v>5285</v>
      </c>
      <c r="F38" s="54">
        <v>41344</v>
      </c>
      <c r="G38" s="54">
        <v>39577</v>
      </c>
      <c r="H38" s="54">
        <v>326</v>
      </c>
      <c r="I38" s="55">
        <v>1441</v>
      </c>
      <c r="L38" s="31"/>
      <c r="M38" s="31"/>
      <c r="N38" s="31"/>
      <c r="O38" s="31"/>
      <c r="P38" s="31"/>
      <c r="Q38" s="31"/>
      <c r="R38" s="31"/>
      <c r="S38" s="31"/>
    </row>
    <row r="39" spans="1:19" ht="13.5" customHeight="1" x14ac:dyDescent="0.2">
      <c r="A39" s="99" t="s">
        <v>348</v>
      </c>
      <c r="B39" s="54">
        <v>14221</v>
      </c>
      <c r="C39" s="54">
        <v>13391</v>
      </c>
      <c r="D39" s="54">
        <v>202</v>
      </c>
      <c r="E39" s="54">
        <v>628</v>
      </c>
      <c r="F39" s="54">
        <v>3570</v>
      </c>
      <c r="G39" s="54">
        <v>3438</v>
      </c>
      <c r="H39" s="54">
        <v>36</v>
      </c>
      <c r="I39" s="55">
        <v>96</v>
      </c>
      <c r="L39" s="31"/>
      <c r="M39" s="31"/>
      <c r="N39" s="31"/>
      <c r="O39" s="31"/>
      <c r="P39" s="31"/>
      <c r="Q39" s="31"/>
      <c r="R39" s="31"/>
      <c r="S39" s="31"/>
    </row>
    <row r="40" spans="1:19" ht="13.5" customHeight="1" x14ac:dyDescent="0.2">
      <c r="A40" s="99" t="s">
        <v>349</v>
      </c>
      <c r="B40" s="54">
        <v>10909</v>
      </c>
      <c r="C40" s="54">
        <v>10089</v>
      </c>
      <c r="D40" s="54">
        <v>217</v>
      </c>
      <c r="E40" s="54">
        <v>603</v>
      </c>
      <c r="F40" s="54">
        <v>3702</v>
      </c>
      <c r="G40" s="54">
        <v>3498</v>
      </c>
      <c r="H40" s="54">
        <v>46</v>
      </c>
      <c r="I40" s="55">
        <v>158</v>
      </c>
      <c r="L40" s="31"/>
      <c r="M40" s="31"/>
      <c r="N40" s="31"/>
      <c r="O40" s="31"/>
      <c r="P40" s="31"/>
      <c r="Q40" s="31"/>
      <c r="R40" s="31"/>
      <c r="S40" s="31"/>
    </row>
    <row r="41" spans="1:19" ht="13.5" customHeight="1" x14ac:dyDescent="0.2">
      <c r="A41" s="99" t="s">
        <v>350</v>
      </c>
      <c r="B41" s="54">
        <v>22276</v>
      </c>
      <c r="C41" s="54">
        <v>21174</v>
      </c>
      <c r="D41" s="54">
        <v>198</v>
      </c>
      <c r="E41" s="54">
        <v>904</v>
      </c>
      <c r="F41" s="54">
        <v>13669</v>
      </c>
      <c r="G41" s="54">
        <v>13156</v>
      </c>
      <c r="H41" s="54">
        <v>79</v>
      </c>
      <c r="I41" s="55">
        <v>434</v>
      </c>
      <c r="L41" s="31"/>
      <c r="M41" s="31"/>
      <c r="N41" s="31"/>
      <c r="O41" s="31"/>
      <c r="P41" s="31"/>
      <c r="Q41" s="31"/>
      <c r="R41" s="31"/>
      <c r="S41" s="31"/>
    </row>
    <row r="42" spans="1:19" ht="13.5" customHeight="1" x14ac:dyDescent="0.2">
      <c r="A42" s="99" t="s">
        <v>351</v>
      </c>
      <c r="B42" s="54">
        <v>19258</v>
      </c>
      <c r="C42" s="54">
        <v>17976</v>
      </c>
      <c r="D42" s="54">
        <v>273</v>
      </c>
      <c r="E42" s="54">
        <v>1009</v>
      </c>
      <c r="F42" s="54">
        <v>3118</v>
      </c>
      <c r="G42" s="54">
        <v>3017</v>
      </c>
      <c r="H42" s="54">
        <v>10</v>
      </c>
      <c r="I42" s="55">
        <v>91</v>
      </c>
      <c r="L42" s="31"/>
      <c r="M42" s="31"/>
      <c r="N42" s="31"/>
      <c r="O42" s="31"/>
      <c r="P42" s="31"/>
      <c r="Q42" s="31"/>
      <c r="R42" s="31"/>
      <c r="S42" s="31"/>
    </row>
    <row r="43" spans="1:19" ht="13.5" customHeight="1" x14ac:dyDescent="0.2">
      <c r="A43" s="98" t="s">
        <v>99</v>
      </c>
      <c r="B43" s="52" t="s">
        <v>53</v>
      </c>
      <c r="C43" s="52" t="s">
        <v>53</v>
      </c>
      <c r="D43" s="52" t="s">
        <v>53</v>
      </c>
      <c r="E43" s="52" t="s">
        <v>53</v>
      </c>
      <c r="F43" s="52" t="s">
        <v>53</v>
      </c>
      <c r="G43" s="52" t="s">
        <v>53</v>
      </c>
      <c r="H43" s="52" t="s">
        <v>53</v>
      </c>
      <c r="I43" s="53" t="s">
        <v>53</v>
      </c>
      <c r="L43" s="31"/>
      <c r="M43" s="31"/>
      <c r="N43" s="31"/>
      <c r="O43" s="31"/>
      <c r="P43" s="31"/>
      <c r="Q43" s="31"/>
      <c r="R43" s="31"/>
      <c r="S43" s="31"/>
    </row>
    <row r="44" spans="1:19" ht="13.5" customHeight="1" x14ac:dyDescent="0.2">
      <c r="A44" s="99" t="s">
        <v>100</v>
      </c>
      <c r="B44" s="54">
        <v>32130</v>
      </c>
      <c r="C44" s="54">
        <v>30260</v>
      </c>
      <c r="D44" s="54">
        <v>391</v>
      </c>
      <c r="E44" s="54">
        <v>1479</v>
      </c>
      <c r="F44" s="54">
        <v>11649</v>
      </c>
      <c r="G44" s="54">
        <v>11185</v>
      </c>
      <c r="H44" s="54">
        <v>95</v>
      </c>
      <c r="I44" s="55">
        <v>369</v>
      </c>
      <c r="L44" s="31"/>
      <c r="M44" s="31"/>
      <c r="N44" s="31"/>
      <c r="O44" s="31"/>
      <c r="P44" s="31"/>
      <c r="Q44" s="31"/>
      <c r="R44" s="31"/>
      <c r="S44" s="31"/>
    </row>
    <row r="45" spans="1:19" ht="13.5" customHeight="1" x14ac:dyDescent="0.2">
      <c r="A45" s="99" t="s">
        <v>101</v>
      </c>
      <c r="B45" s="54">
        <v>80851</v>
      </c>
      <c r="C45" s="54">
        <v>76330</v>
      </c>
      <c r="D45" s="54">
        <v>856</v>
      </c>
      <c r="E45" s="54">
        <v>3665</v>
      </c>
      <c r="F45" s="54">
        <v>28635</v>
      </c>
      <c r="G45" s="54">
        <v>27504</v>
      </c>
      <c r="H45" s="54">
        <v>196</v>
      </c>
      <c r="I45" s="55">
        <v>935</v>
      </c>
      <c r="L45" s="31"/>
      <c r="M45" s="31"/>
      <c r="N45" s="31"/>
      <c r="O45" s="31"/>
      <c r="P45" s="31"/>
      <c r="Q45" s="31"/>
      <c r="R45" s="31"/>
      <c r="S45" s="31"/>
    </row>
    <row r="46" spans="1:19" ht="13.5" customHeight="1" x14ac:dyDescent="0.2">
      <c r="A46" s="99" t="s">
        <v>102</v>
      </c>
      <c r="B46" s="54">
        <v>43503</v>
      </c>
      <c r="C46" s="54">
        <v>40422</v>
      </c>
      <c r="D46" s="54">
        <v>731</v>
      </c>
      <c r="E46" s="54">
        <v>2350</v>
      </c>
      <c r="F46" s="54">
        <v>18543</v>
      </c>
      <c r="G46" s="54">
        <v>17641</v>
      </c>
      <c r="H46" s="54">
        <v>195</v>
      </c>
      <c r="I46" s="55">
        <v>707</v>
      </c>
      <c r="L46" s="31"/>
      <c r="M46" s="31"/>
      <c r="N46" s="31"/>
      <c r="O46" s="31"/>
      <c r="P46" s="31"/>
      <c r="Q46" s="31"/>
      <c r="R46" s="31"/>
      <c r="S46" s="31"/>
    </row>
    <row r="47" spans="1:19" ht="13.5" customHeight="1" x14ac:dyDescent="0.2">
      <c r="A47" s="99" t="s">
        <v>103</v>
      </c>
      <c r="B47" s="54">
        <v>47878</v>
      </c>
      <c r="C47" s="54">
        <v>44803</v>
      </c>
      <c r="D47" s="54">
        <v>758</v>
      </c>
      <c r="E47" s="54">
        <v>2317</v>
      </c>
      <c r="F47" s="54">
        <v>19422</v>
      </c>
      <c r="G47" s="54">
        <v>18544</v>
      </c>
      <c r="H47" s="54">
        <v>202</v>
      </c>
      <c r="I47" s="55">
        <v>676</v>
      </c>
      <c r="L47" s="31"/>
      <c r="M47" s="31"/>
      <c r="N47" s="31"/>
      <c r="O47" s="31"/>
      <c r="P47" s="31"/>
      <c r="Q47" s="31"/>
      <c r="R47" s="31"/>
      <c r="S47" s="31"/>
    </row>
    <row r="48" spans="1:19" ht="13.5" customHeight="1" x14ac:dyDescent="0.2">
      <c r="A48" s="99" t="s">
        <v>104</v>
      </c>
      <c r="B48" s="54">
        <v>14108</v>
      </c>
      <c r="C48" s="54">
        <v>13217</v>
      </c>
      <c r="D48" s="54">
        <v>236</v>
      </c>
      <c r="E48" s="54">
        <v>655</v>
      </c>
      <c r="F48" s="54">
        <v>6720</v>
      </c>
      <c r="G48" s="54">
        <v>6410</v>
      </c>
      <c r="H48" s="54">
        <v>64</v>
      </c>
      <c r="I48" s="55">
        <v>246</v>
      </c>
      <c r="L48" s="31"/>
      <c r="M48" s="31"/>
      <c r="N48" s="31"/>
      <c r="O48" s="31"/>
      <c r="P48" s="31"/>
      <c r="Q48" s="31"/>
      <c r="R48" s="31"/>
      <c r="S48" s="31"/>
    </row>
    <row r="49" spans="1:19" ht="13.5" customHeight="1" x14ac:dyDescent="0.2">
      <c r="A49" s="99" t="s">
        <v>105</v>
      </c>
      <c r="B49" s="54">
        <v>45194</v>
      </c>
      <c r="C49" s="54">
        <v>42494</v>
      </c>
      <c r="D49" s="54">
        <v>631</v>
      </c>
      <c r="E49" s="54">
        <v>2069</v>
      </c>
      <c r="F49" s="54">
        <v>18208</v>
      </c>
      <c r="G49" s="54">
        <v>17442</v>
      </c>
      <c r="H49" s="54">
        <v>177</v>
      </c>
      <c r="I49" s="55">
        <v>589</v>
      </c>
      <c r="L49" s="31"/>
      <c r="M49" s="31"/>
      <c r="N49" s="31"/>
      <c r="O49" s="31"/>
      <c r="P49" s="31"/>
      <c r="Q49" s="31"/>
      <c r="R49" s="31"/>
      <c r="S49" s="31"/>
    </row>
    <row r="50" spans="1:19" ht="13.5" customHeight="1" x14ac:dyDescent="0.2">
      <c r="A50" s="99" t="s">
        <v>106</v>
      </c>
      <c r="B50" s="54">
        <v>42583</v>
      </c>
      <c r="C50" s="54">
        <v>40265</v>
      </c>
      <c r="D50" s="54">
        <v>466</v>
      </c>
      <c r="E50" s="54">
        <v>1852</v>
      </c>
      <c r="F50" s="54">
        <v>17486</v>
      </c>
      <c r="G50" s="54">
        <v>16781</v>
      </c>
      <c r="H50" s="54">
        <v>136</v>
      </c>
      <c r="I50" s="55">
        <v>569</v>
      </c>
      <c r="L50" s="31"/>
      <c r="M50" s="31"/>
      <c r="N50" s="31"/>
      <c r="O50" s="31"/>
      <c r="P50" s="31"/>
      <c r="Q50" s="31"/>
      <c r="R50" s="31"/>
      <c r="S50" s="31"/>
    </row>
    <row r="51" spans="1:19" ht="13.5" customHeight="1" x14ac:dyDescent="0.2">
      <c r="A51" s="99" t="s">
        <v>107</v>
      </c>
      <c r="B51" s="54">
        <v>44354</v>
      </c>
      <c r="C51" s="54">
        <v>41676</v>
      </c>
      <c r="D51" s="54">
        <v>627</v>
      </c>
      <c r="E51" s="54">
        <v>2051</v>
      </c>
      <c r="F51" s="54">
        <v>16271</v>
      </c>
      <c r="G51" s="54">
        <v>15556</v>
      </c>
      <c r="H51" s="54">
        <v>164</v>
      </c>
      <c r="I51" s="55">
        <v>551</v>
      </c>
      <c r="L51" s="31"/>
      <c r="M51" s="31"/>
      <c r="N51" s="31"/>
      <c r="O51" s="31"/>
      <c r="P51" s="31"/>
      <c r="Q51" s="31"/>
      <c r="R51" s="31"/>
      <c r="S51" s="31"/>
    </row>
    <row r="52" spans="1:19" ht="13.5" customHeight="1" x14ac:dyDescent="0.2">
      <c r="A52" s="99" t="s">
        <v>108</v>
      </c>
      <c r="B52" s="54">
        <v>44624</v>
      </c>
      <c r="C52" s="54">
        <v>41718</v>
      </c>
      <c r="D52" s="54">
        <v>658</v>
      </c>
      <c r="E52" s="54">
        <v>2248</v>
      </c>
      <c r="F52" s="54">
        <v>17987</v>
      </c>
      <c r="G52" s="54">
        <v>17126</v>
      </c>
      <c r="H52" s="54">
        <v>173</v>
      </c>
      <c r="I52" s="55">
        <v>688</v>
      </c>
      <c r="L52" s="31"/>
      <c r="M52" s="31"/>
      <c r="N52" s="31"/>
      <c r="O52" s="31"/>
      <c r="P52" s="31"/>
      <c r="Q52" s="31"/>
      <c r="R52" s="31"/>
      <c r="S52" s="31"/>
    </row>
    <row r="53" spans="1:19" ht="13.5" customHeight="1" x14ac:dyDescent="0.2">
      <c r="A53" s="99" t="s">
        <v>109</v>
      </c>
      <c r="B53" s="54">
        <v>38313</v>
      </c>
      <c r="C53" s="54">
        <v>35759</v>
      </c>
      <c r="D53" s="54">
        <v>620</v>
      </c>
      <c r="E53" s="54">
        <v>1934</v>
      </c>
      <c r="F53" s="54">
        <v>15316</v>
      </c>
      <c r="G53" s="54">
        <v>14620</v>
      </c>
      <c r="H53" s="54">
        <v>151</v>
      </c>
      <c r="I53" s="55">
        <v>545</v>
      </c>
      <c r="L53" s="31"/>
      <c r="M53" s="31"/>
      <c r="N53" s="31"/>
      <c r="O53" s="31"/>
      <c r="P53" s="31"/>
      <c r="Q53" s="31"/>
      <c r="R53" s="31"/>
      <c r="S53" s="31"/>
    </row>
    <row r="54" spans="1:19" ht="13.5" customHeight="1" x14ac:dyDescent="0.2">
      <c r="A54" s="99" t="s">
        <v>110</v>
      </c>
      <c r="B54" s="54">
        <v>67829</v>
      </c>
      <c r="C54" s="54">
        <v>63637</v>
      </c>
      <c r="D54" s="54">
        <v>935</v>
      </c>
      <c r="E54" s="54">
        <v>3257</v>
      </c>
      <c r="F54" s="54">
        <v>26195</v>
      </c>
      <c r="G54" s="54">
        <v>25078</v>
      </c>
      <c r="H54" s="54">
        <v>226</v>
      </c>
      <c r="I54" s="55">
        <v>891</v>
      </c>
      <c r="L54" s="31"/>
      <c r="M54" s="31"/>
      <c r="N54" s="31"/>
      <c r="O54" s="31"/>
      <c r="P54" s="31"/>
      <c r="Q54" s="31"/>
      <c r="R54" s="31"/>
      <c r="S54" s="31"/>
    </row>
    <row r="55" spans="1:19" ht="13.5" customHeight="1" x14ac:dyDescent="0.2">
      <c r="A55" s="99" t="s">
        <v>111</v>
      </c>
      <c r="B55" s="54">
        <v>41000</v>
      </c>
      <c r="C55" s="54">
        <v>38291</v>
      </c>
      <c r="D55" s="54">
        <v>630</v>
      </c>
      <c r="E55" s="54">
        <v>2079</v>
      </c>
      <c r="F55" s="54">
        <v>15971</v>
      </c>
      <c r="G55" s="54">
        <v>15234</v>
      </c>
      <c r="H55" s="54">
        <v>149</v>
      </c>
      <c r="I55" s="55">
        <v>588</v>
      </c>
      <c r="L55" s="31"/>
      <c r="M55" s="31"/>
      <c r="N55" s="31"/>
      <c r="O55" s="31"/>
      <c r="P55" s="31"/>
      <c r="Q55" s="31"/>
      <c r="R55" s="31"/>
      <c r="S55" s="31"/>
    </row>
    <row r="56" spans="1:19" ht="13.5" customHeight="1" x14ac:dyDescent="0.2">
      <c r="A56" s="99" t="s">
        <v>112</v>
      </c>
      <c r="B56" s="54">
        <v>51531</v>
      </c>
      <c r="C56" s="54">
        <v>48026</v>
      </c>
      <c r="D56" s="54">
        <v>742</v>
      </c>
      <c r="E56" s="54">
        <v>2763</v>
      </c>
      <c r="F56" s="54">
        <v>19358</v>
      </c>
      <c r="G56" s="54">
        <v>18444</v>
      </c>
      <c r="H56" s="54">
        <v>147</v>
      </c>
      <c r="I56" s="55">
        <v>767</v>
      </c>
      <c r="L56" s="31"/>
      <c r="M56" s="31"/>
      <c r="N56" s="31"/>
      <c r="O56" s="31"/>
      <c r="P56" s="31"/>
      <c r="Q56" s="31"/>
      <c r="R56" s="31"/>
      <c r="S56" s="31"/>
    </row>
    <row r="57" spans="1:19" ht="13.5" customHeight="1" x14ac:dyDescent="0.2">
      <c r="A57" s="99" t="s">
        <v>113</v>
      </c>
      <c r="B57" s="54">
        <v>81965</v>
      </c>
      <c r="C57" s="54">
        <v>76973</v>
      </c>
      <c r="D57" s="54">
        <v>962</v>
      </c>
      <c r="E57" s="54">
        <v>4030</v>
      </c>
      <c r="F57" s="54">
        <v>29845</v>
      </c>
      <c r="G57" s="54">
        <v>28585</v>
      </c>
      <c r="H57" s="54">
        <v>212</v>
      </c>
      <c r="I57" s="55">
        <v>1048</v>
      </c>
      <c r="L57" s="31"/>
      <c r="M57" s="31"/>
      <c r="N57" s="31"/>
      <c r="O57" s="31"/>
      <c r="P57" s="31"/>
      <c r="Q57" s="31"/>
      <c r="R57" s="31"/>
      <c r="S57" s="31"/>
    </row>
    <row r="59" spans="1:19" ht="13.5" customHeight="1" x14ac:dyDescent="0.2">
      <c r="A59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9" priority="1">
      <formula>XEV1048572&lt;&gt;IM64995</formula>
    </cfRule>
  </conditionalFormatting>
  <conditionalFormatting sqref="G4:I4">
    <cfRule type="expression" dxfId="28" priority="2">
      <formula>XEV1048572&lt;&gt;IM64995</formula>
    </cfRule>
  </conditionalFormatting>
  <conditionalFormatting sqref="A4:A5">
    <cfRule type="expression" dxfId="27" priority="3">
      <formula>XEV1048572&lt;&gt;IM64995</formula>
    </cfRule>
  </conditionalFormatting>
  <conditionalFormatting sqref="B4:B5">
    <cfRule type="expression" dxfId="26" priority="4">
      <formula>XEV1048572&lt;&gt;IM64995</formula>
    </cfRule>
  </conditionalFormatting>
  <conditionalFormatting sqref="F4:F5">
    <cfRule type="expression" dxfId="25" priority="5">
      <formula>XEV1048572&lt;&gt;IM64995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pageSetUpPr fitToPage="1"/>
  </sheetPr>
  <dimension ref="A1:I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3" width="9.85546875" style="29" bestFit="1" customWidth="1"/>
    <col min="4" max="5" width="9.28515625" style="29" bestFit="1" customWidth="1"/>
    <col min="6" max="7" width="9.85546875" style="29" bestFit="1" customWidth="1"/>
    <col min="8" max="9" width="9.28515625" style="29" bestFit="1" customWidth="1"/>
    <col min="10" max="16384" width="9.140625" style="29"/>
  </cols>
  <sheetData>
    <row r="1" spans="1:9" ht="13.5" customHeight="1" x14ac:dyDescent="0.2">
      <c r="A1" s="150" t="s">
        <v>422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13" t="s">
        <v>325</v>
      </c>
      <c r="B6" s="14">
        <v>16458368</v>
      </c>
      <c r="C6" s="14">
        <v>14365120</v>
      </c>
      <c r="D6" s="14">
        <v>460453</v>
      </c>
      <c r="E6" s="14">
        <v>1632795</v>
      </c>
      <c r="F6" s="14">
        <v>7399372</v>
      </c>
      <c r="G6" s="14">
        <v>6744154</v>
      </c>
      <c r="H6" s="14">
        <v>121966</v>
      </c>
      <c r="I6" s="46">
        <v>533252</v>
      </c>
    </row>
    <row r="7" spans="1:9" ht="13.5" customHeight="1" x14ac:dyDescent="0.2">
      <c r="A7" s="17" t="s">
        <v>61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9" ht="13.5" customHeight="1" x14ac:dyDescent="0.2">
      <c r="A8" s="20" t="s">
        <v>62</v>
      </c>
      <c r="B8" s="54">
        <v>123602</v>
      </c>
      <c r="C8" s="54">
        <v>98732</v>
      </c>
      <c r="D8" s="54">
        <v>2543</v>
      </c>
      <c r="E8" s="54">
        <v>22327</v>
      </c>
      <c r="F8" s="54">
        <v>30043</v>
      </c>
      <c r="G8" s="54">
        <v>27223</v>
      </c>
      <c r="H8" s="54">
        <v>86</v>
      </c>
      <c r="I8" s="55">
        <v>2734</v>
      </c>
    </row>
    <row r="9" spans="1:9" ht="13.5" customHeight="1" x14ac:dyDescent="0.2">
      <c r="A9" s="20" t="s">
        <v>63</v>
      </c>
      <c r="B9" s="54">
        <v>2906758</v>
      </c>
      <c r="C9" s="54">
        <v>2502305</v>
      </c>
      <c r="D9" s="54">
        <v>82413</v>
      </c>
      <c r="E9" s="54">
        <v>322040</v>
      </c>
      <c r="F9" s="54">
        <v>1217947</v>
      </c>
      <c r="G9" s="54">
        <v>1105105</v>
      </c>
      <c r="H9" s="54">
        <v>16024</v>
      </c>
      <c r="I9" s="55">
        <v>96818</v>
      </c>
    </row>
    <row r="10" spans="1:9" ht="13.5" customHeight="1" x14ac:dyDescent="0.2">
      <c r="A10" s="20" t="s">
        <v>64</v>
      </c>
      <c r="B10" s="54">
        <v>1594432</v>
      </c>
      <c r="C10" s="54">
        <v>1379410</v>
      </c>
      <c r="D10" s="54">
        <v>58278</v>
      </c>
      <c r="E10" s="54">
        <v>156744</v>
      </c>
      <c r="F10" s="54">
        <v>710876</v>
      </c>
      <c r="G10" s="54">
        <v>646749</v>
      </c>
      <c r="H10" s="54">
        <v>14935</v>
      </c>
      <c r="I10" s="55">
        <v>49192</v>
      </c>
    </row>
    <row r="11" spans="1:9" ht="13.5" customHeight="1" x14ac:dyDescent="0.2">
      <c r="A11" s="20" t="s">
        <v>65</v>
      </c>
      <c r="B11" s="54">
        <v>2980334</v>
      </c>
      <c r="C11" s="54">
        <v>2595341</v>
      </c>
      <c r="D11" s="54">
        <v>104116</v>
      </c>
      <c r="E11" s="54">
        <v>280877</v>
      </c>
      <c r="F11" s="54">
        <v>1390525</v>
      </c>
      <c r="G11" s="54">
        <v>1261649</v>
      </c>
      <c r="H11" s="54">
        <v>27545</v>
      </c>
      <c r="I11" s="55">
        <v>101331</v>
      </c>
    </row>
    <row r="12" spans="1:9" ht="13.5" customHeight="1" x14ac:dyDescent="0.2">
      <c r="A12" s="20" t="s">
        <v>66</v>
      </c>
      <c r="B12" s="54">
        <v>2674674</v>
      </c>
      <c r="C12" s="54">
        <v>2337017</v>
      </c>
      <c r="D12" s="54">
        <v>81511</v>
      </c>
      <c r="E12" s="54">
        <v>256146</v>
      </c>
      <c r="F12" s="54">
        <v>1270911</v>
      </c>
      <c r="G12" s="54">
        <v>1158560</v>
      </c>
      <c r="H12" s="54">
        <v>22852</v>
      </c>
      <c r="I12" s="55">
        <v>89499</v>
      </c>
    </row>
    <row r="13" spans="1:9" ht="13.5" customHeight="1" x14ac:dyDescent="0.2">
      <c r="A13" s="20" t="s">
        <v>67</v>
      </c>
      <c r="B13" s="54">
        <v>6178568</v>
      </c>
      <c r="C13" s="54">
        <v>5452315</v>
      </c>
      <c r="D13" s="54">
        <v>131592</v>
      </c>
      <c r="E13" s="54">
        <v>594661</v>
      </c>
      <c r="F13" s="54">
        <v>2779070</v>
      </c>
      <c r="G13" s="54">
        <v>2544868</v>
      </c>
      <c r="H13" s="54">
        <v>40524</v>
      </c>
      <c r="I13" s="55">
        <v>193678</v>
      </c>
    </row>
    <row r="14" spans="1:9" ht="13.5" customHeight="1" x14ac:dyDescent="0.2">
      <c r="A14" s="17" t="s">
        <v>326</v>
      </c>
      <c r="B14" s="52" t="s">
        <v>53</v>
      </c>
      <c r="C14" s="52" t="s">
        <v>53</v>
      </c>
      <c r="D14" s="52" t="s">
        <v>53</v>
      </c>
      <c r="E14" s="52" t="s">
        <v>53</v>
      </c>
      <c r="F14" s="52" t="s">
        <v>53</v>
      </c>
      <c r="G14" s="52" t="s">
        <v>53</v>
      </c>
      <c r="H14" s="52" t="s">
        <v>53</v>
      </c>
      <c r="I14" s="53" t="s">
        <v>53</v>
      </c>
    </row>
    <row r="15" spans="1:9" ht="13.5" customHeight="1" x14ac:dyDescent="0.2">
      <c r="A15" s="23" t="s">
        <v>69</v>
      </c>
      <c r="B15" s="24">
        <v>15950771</v>
      </c>
      <c r="C15" s="24">
        <v>13937823</v>
      </c>
      <c r="D15" s="24">
        <v>450532</v>
      </c>
      <c r="E15" s="24">
        <v>1562416</v>
      </c>
      <c r="F15" s="24">
        <v>7162740</v>
      </c>
      <c r="G15" s="24">
        <v>6531306</v>
      </c>
      <c r="H15" s="24">
        <v>120034</v>
      </c>
      <c r="I15" s="42">
        <v>511400</v>
      </c>
    </row>
    <row r="16" spans="1:9" ht="13.5" customHeight="1" x14ac:dyDescent="0.2">
      <c r="A16" s="27" t="s">
        <v>70</v>
      </c>
      <c r="B16" s="54">
        <v>7558773</v>
      </c>
      <c r="C16" s="54">
        <v>6529708</v>
      </c>
      <c r="D16" s="54">
        <v>265277</v>
      </c>
      <c r="E16" s="54">
        <v>763788</v>
      </c>
      <c r="F16" s="54">
        <v>3172140</v>
      </c>
      <c r="G16" s="54">
        <v>2878311</v>
      </c>
      <c r="H16" s="54">
        <v>62064</v>
      </c>
      <c r="I16" s="55">
        <v>231765</v>
      </c>
    </row>
    <row r="17" spans="1:9" ht="13.5" customHeight="1" x14ac:dyDescent="0.2">
      <c r="A17" s="27" t="s">
        <v>71</v>
      </c>
      <c r="B17" s="54">
        <v>8391998</v>
      </c>
      <c r="C17" s="54">
        <v>7408115</v>
      </c>
      <c r="D17" s="54">
        <v>185255</v>
      </c>
      <c r="E17" s="54">
        <v>798628</v>
      </c>
      <c r="F17" s="54">
        <v>3990600</v>
      </c>
      <c r="G17" s="54">
        <v>3652995</v>
      </c>
      <c r="H17" s="54">
        <v>57970</v>
      </c>
      <c r="I17" s="55">
        <v>279635</v>
      </c>
    </row>
    <row r="18" spans="1:9" ht="13.5" customHeight="1" x14ac:dyDescent="0.2">
      <c r="A18" s="98" t="s">
        <v>327</v>
      </c>
      <c r="B18" s="52" t="s">
        <v>53</v>
      </c>
      <c r="C18" s="52" t="s">
        <v>53</v>
      </c>
      <c r="D18" s="52" t="s">
        <v>53</v>
      </c>
      <c r="E18" s="52" t="s">
        <v>53</v>
      </c>
      <c r="F18" s="52" t="s">
        <v>53</v>
      </c>
      <c r="G18" s="52" t="s">
        <v>53</v>
      </c>
      <c r="H18" s="52" t="s">
        <v>53</v>
      </c>
      <c r="I18" s="53" t="s">
        <v>53</v>
      </c>
    </row>
    <row r="19" spans="1:9" ht="13.5" customHeight="1" x14ac:dyDescent="0.2">
      <c r="A19" s="99" t="s">
        <v>328</v>
      </c>
      <c r="B19" s="54">
        <v>1419880</v>
      </c>
      <c r="C19" s="54">
        <v>1243143</v>
      </c>
      <c r="D19" s="54">
        <v>50919</v>
      </c>
      <c r="E19" s="54">
        <v>125818</v>
      </c>
      <c r="F19" s="54">
        <v>902340</v>
      </c>
      <c r="G19" s="54">
        <v>814023</v>
      </c>
      <c r="H19" s="54">
        <v>20549</v>
      </c>
      <c r="I19" s="55">
        <v>67768</v>
      </c>
    </row>
    <row r="20" spans="1:9" ht="13.5" customHeight="1" x14ac:dyDescent="0.2">
      <c r="A20" s="99" t="s">
        <v>329</v>
      </c>
      <c r="B20" s="54">
        <v>167017</v>
      </c>
      <c r="C20" s="54">
        <v>145979</v>
      </c>
      <c r="D20" s="54">
        <v>4969</v>
      </c>
      <c r="E20" s="54">
        <v>16069</v>
      </c>
      <c r="F20" s="54">
        <v>77380</v>
      </c>
      <c r="G20" s="54">
        <v>69920</v>
      </c>
      <c r="H20" s="54">
        <v>1964</v>
      </c>
      <c r="I20" s="55">
        <v>5496</v>
      </c>
    </row>
    <row r="21" spans="1:9" ht="13.5" customHeight="1" x14ac:dyDescent="0.2">
      <c r="A21" s="99" t="s">
        <v>330</v>
      </c>
      <c r="B21" s="54">
        <v>11993</v>
      </c>
      <c r="C21" s="54">
        <v>11360</v>
      </c>
      <c r="D21" s="54" t="s">
        <v>121</v>
      </c>
      <c r="E21" s="54">
        <v>633</v>
      </c>
      <c r="F21" s="54">
        <v>5184</v>
      </c>
      <c r="G21" s="54">
        <v>5079</v>
      </c>
      <c r="H21" s="54" t="s">
        <v>121</v>
      </c>
      <c r="I21" s="55">
        <v>105</v>
      </c>
    </row>
    <row r="22" spans="1:9" ht="13.5" customHeight="1" x14ac:dyDescent="0.2">
      <c r="A22" s="99" t="s">
        <v>331</v>
      </c>
      <c r="B22" s="54">
        <v>353735</v>
      </c>
      <c r="C22" s="54">
        <v>311118</v>
      </c>
      <c r="D22" s="54">
        <v>11695</v>
      </c>
      <c r="E22" s="54">
        <v>30922</v>
      </c>
      <c r="F22" s="54">
        <v>232270</v>
      </c>
      <c r="G22" s="54">
        <v>210950</v>
      </c>
      <c r="H22" s="54">
        <v>5636</v>
      </c>
      <c r="I22" s="55">
        <v>15684</v>
      </c>
    </row>
    <row r="23" spans="1:9" ht="13.5" customHeight="1" x14ac:dyDescent="0.2">
      <c r="A23" s="99" t="s">
        <v>332</v>
      </c>
      <c r="B23" s="54">
        <v>227335</v>
      </c>
      <c r="C23" s="54">
        <v>208681</v>
      </c>
      <c r="D23" s="54">
        <v>1176</v>
      </c>
      <c r="E23" s="54">
        <v>17478</v>
      </c>
      <c r="F23" s="54">
        <v>201753</v>
      </c>
      <c r="G23" s="54">
        <v>186322</v>
      </c>
      <c r="H23" s="54">
        <v>733</v>
      </c>
      <c r="I23" s="55">
        <v>14698</v>
      </c>
    </row>
    <row r="24" spans="1:9" ht="13.5" customHeight="1" x14ac:dyDescent="0.2">
      <c r="A24" s="99" t="s">
        <v>333</v>
      </c>
      <c r="B24" s="54">
        <v>60496</v>
      </c>
      <c r="C24" s="54">
        <v>53169</v>
      </c>
      <c r="D24" s="54">
        <v>1870</v>
      </c>
      <c r="E24" s="54">
        <v>5457</v>
      </c>
      <c r="F24" s="54">
        <v>50326</v>
      </c>
      <c r="G24" s="54">
        <v>45188</v>
      </c>
      <c r="H24" s="54">
        <v>1409</v>
      </c>
      <c r="I24" s="55">
        <v>3729</v>
      </c>
    </row>
    <row r="25" spans="1:9" ht="22.5" customHeight="1" x14ac:dyDescent="0.2">
      <c r="A25" s="99" t="s">
        <v>334</v>
      </c>
      <c r="B25" s="54">
        <v>452780</v>
      </c>
      <c r="C25" s="54">
        <v>372171</v>
      </c>
      <c r="D25" s="54">
        <v>24619</v>
      </c>
      <c r="E25" s="54">
        <v>55990</v>
      </c>
      <c r="F25" s="54">
        <v>123697</v>
      </c>
      <c r="G25" s="54">
        <v>108255</v>
      </c>
      <c r="H25" s="54">
        <v>4881</v>
      </c>
      <c r="I25" s="55">
        <v>10561</v>
      </c>
    </row>
    <row r="26" spans="1:9" ht="13.5" customHeight="1" x14ac:dyDescent="0.2">
      <c r="A26" s="99" t="s">
        <v>335</v>
      </c>
      <c r="B26" s="54">
        <v>323027</v>
      </c>
      <c r="C26" s="54">
        <v>285983</v>
      </c>
      <c r="D26" s="54">
        <v>8367</v>
      </c>
      <c r="E26" s="54">
        <v>28677</v>
      </c>
      <c r="F26" s="54">
        <v>160192</v>
      </c>
      <c r="G26" s="54">
        <v>146689</v>
      </c>
      <c r="H26" s="54">
        <v>2894</v>
      </c>
      <c r="I26" s="55">
        <v>10609</v>
      </c>
    </row>
    <row r="27" spans="1:9" ht="13.5" customHeight="1" x14ac:dyDescent="0.2">
      <c r="A27" s="99" t="s">
        <v>336</v>
      </c>
      <c r="B27" s="54">
        <v>205963</v>
      </c>
      <c r="C27" s="54">
        <v>181921</v>
      </c>
      <c r="D27" s="54">
        <v>3675</v>
      </c>
      <c r="E27" s="54">
        <v>20367</v>
      </c>
      <c r="F27" s="54">
        <v>121338</v>
      </c>
      <c r="G27" s="54">
        <v>109395</v>
      </c>
      <c r="H27" s="54">
        <v>1823</v>
      </c>
      <c r="I27" s="55">
        <v>10120</v>
      </c>
    </row>
    <row r="28" spans="1:9" ht="13.5" customHeight="1" x14ac:dyDescent="0.2">
      <c r="A28" s="99" t="s">
        <v>337</v>
      </c>
      <c r="B28" s="54">
        <v>12200</v>
      </c>
      <c r="C28" s="54">
        <v>10488</v>
      </c>
      <c r="D28" s="54">
        <v>399</v>
      </c>
      <c r="E28" s="54">
        <v>1313</v>
      </c>
      <c r="F28" s="54">
        <v>978</v>
      </c>
      <c r="G28" s="54">
        <v>949</v>
      </c>
      <c r="H28" s="54" t="s">
        <v>121</v>
      </c>
      <c r="I28" s="55">
        <v>29</v>
      </c>
    </row>
    <row r="29" spans="1:9" ht="13.5" customHeight="1" x14ac:dyDescent="0.2">
      <c r="A29" s="99" t="s">
        <v>338</v>
      </c>
      <c r="B29" s="54">
        <v>386083</v>
      </c>
      <c r="C29" s="54">
        <v>336470</v>
      </c>
      <c r="D29" s="54">
        <v>9593</v>
      </c>
      <c r="E29" s="54">
        <v>40020</v>
      </c>
      <c r="F29" s="54">
        <v>173620</v>
      </c>
      <c r="G29" s="54">
        <v>157458</v>
      </c>
      <c r="H29" s="54">
        <v>2934</v>
      </c>
      <c r="I29" s="55">
        <v>13228</v>
      </c>
    </row>
    <row r="30" spans="1:9" ht="22.5" customHeight="1" x14ac:dyDescent="0.2">
      <c r="A30" s="99" t="s">
        <v>339</v>
      </c>
      <c r="B30" s="54">
        <v>162684</v>
      </c>
      <c r="C30" s="54">
        <v>147117</v>
      </c>
      <c r="D30" s="54">
        <v>2569</v>
      </c>
      <c r="E30" s="54">
        <v>12998</v>
      </c>
      <c r="F30" s="54">
        <v>121497</v>
      </c>
      <c r="G30" s="54">
        <v>111404</v>
      </c>
      <c r="H30" s="54">
        <v>1673</v>
      </c>
      <c r="I30" s="55">
        <v>8420</v>
      </c>
    </row>
    <row r="31" spans="1:9" ht="13.5" customHeight="1" x14ac:dyDescent="0.2">
      <c r="A31" s="99" t="s">
        <v>340</v>
      </c>
      <c r="B31" s="54">
        <v>1367212</v>
      </c>
      <c r="C31" s="54">
        <v>1196171</v>
      </c>
      <c r="D31" s="54">
        <v>39018</v>
      </c>
      <c r="E31" s="54">
        <v>132023</v>
      </c>
      <c r="F31" s="54">
        <v>694752</v>
      </c>
      <c r="G31" s="54">
        <v>632156</v>
      </c>
      <c r="H31" s="54">
        <v>11979</v>
      </c>
      <c r="I31" s="55">
        <v>50617</v>
      </c>
    </row>
    <row r="32" spans="1:9" ht="13.5" customHeight="1" x14ac:dyDescent="0.2">
      <c r="A32" s="99" t="s">
        <v>341</v>
      </c>
      <c r="B32" s="54">
        <v>712755</v>
      </c>
      <c r="C32" s="54">
        <v>603023</v>
      </c>
      <c r="D32" s="54">
        <v>28597</v>
      </c>
      <c r="E32" s="54">
        <v>81135</v>
      </c>
      <c r="F32" s="54">
        <v>240977</v>
      </c>
      <c r="G32" s="54">
        <v>217662</v>
      </c>
      <c r="H32" s="54">
        <v>5174</v>
      </c>
      <c r="I32" s="55">
        <v>18141</v>
      </c>
    </row>
    <row r="33" spans="1:9" ht="22.5" customHeight="1" x14ac:dyDescent="0.2">
      <c r="A33" s="99" t="s">
        <v>342</v>
      </c>
      <c r="B33" s="54">
        <v>648534</v>
      </c>
      <c r="C33" s="54">
        <v>547868</v>
      </c>
      <c r="D33" s="54">
        <v>25388</v>
      </c>
      <c r="E33" s="54">
        <v>75278</v>
      </c>
      <c r="F33" s="54">
        <v>122686</v>
      </c>
      <c r="G33" s="54">
        <v>110976</v>
      </c>
      <c r="H33" s="54">
        <v>2962</v>
      </c>
      <c r="I33" s="55">
        <v>8748</v>
      </c>
    </row>
    <row r="34" spans="1:9" ht="22.5" customHeight="1" x14ac:dyDescent="0.2">
      <c r="A34" s="99" t="s">
        <v>343</v>
      </c>
      <c r="B34" s="54">
        <v>2170109</v>
      </c>
      <c r="C34" s="54">
        <v>1848297</v>
      </c>
      <c r="D34" s="54">
        <v>77253</v>
      </c>
      <c r="E34" s="54">
        <v>244559</v>
      </c>
      <c r="F34" s="54">
        <v>672990</v>
      </c>
      <c r="G34" s="54">
        <v>611326</v>
      </c>
      <c r="H34" s="54">
        <v>12578</v>
      </c>
      <c r="I34" s="55">
        <v>49086</v>
      </c>
    </row>
    <row r="35" spans="1:9" ht="22.5" customHeight="1" x14ac:dyDescent="0.2">
      <c r="A35" s="99" t="s">
        <v>344</v>
      </c>
      <c r="B35" s="54">
        <v>524708</v>
      </c>
      <c r="C35" s="54">
        <v>474887</v>
      </c>
      <c r="D35" s="54">
        <v>5103</v>
      </c>
      <c r="E35" s="54">
        <v>44718</v>
      </c>
      <c r="F35" s="54">
        <v>316315</v>
      </c>
      <c r="G35" s="54">
        <v>290245</v>
      </c>
      <c r="H35" s="54">
        <v>2742</v>
      </c>
      <c r="I35" s="55">
        <v>23328</v>
      </c>
    </row>
    <row r="36" spans="1:9" ht="13.5" customHeight="1" x14ac:dyDescent="0.2">
      <c r="A36" s="99" t="s">
        <v>345</v>
      </c>
      <c r="B36" s="54">
        <v>1437410</v>
      </c>
      <c r="C36" s="54">
        <v>1284498</v>
      </c>
      <c r="D36" s="54">
        <v>23187</v>
      </c>
      <c r="E36" s="54">
        <v>129725</v>
      </c>
      <c r="F36" s="54">
        <v>830231</v>
      </c>
      <c r="G36" s="54">
        <v>761528</v>
      </c>
      <c r="H36" s="54">
        <v>9367</v>
      </c>
      <c r="I36" s="55">
        <v>59336</v>
      </c>
    </row>
    <row r="37" spans="1:9" ht="13.5" customHeight="1" x14ac:dyDescent="0.2">
      <c r="A37" s="99" t="s">
        <v>346</v>
      </c>
      <c r="B37" s="54">
        <v>1644539</v>
      </c>
      <c r="C37" s="54">
        <v>1430654</v>
      </c>
      <c r="D37" s="54">
        <v>47960</v>
      </c>
      <c r="E37" s="54">
        <v>165925</v>
      </c>
      <c r="F37" s="54">
        <v>521235</v>
      </c>
      <c r="G37" s="54">
        <v>480471</v>
      </c>
      <c r="H37" s="54">
        <v>6377</v>
      </c>
      <c r="I37" s="55">
        <v>34387</v>
      </c>
    </row>
    <row r="38" spans="1:9" ht="22.5" customHeight="1" x14ac:dyDescent="0.2">
      <c r="A38" s="99" t="s">
        <v>347</v>
      </c>
      <c r="B38" s="54">
        <v>2614893</v>
      </c>
      <c r="C38" s="54">
        <v>2316673</v>
      </c>
      <c r="D38" s="54">
        <v>48692</v>
      </c>
      <c r="E38" s="54">
        <v>249528</v>
      </c>
      <c r="F38" s="54">
        <v>1202208</v>
      </c>
      <c r="G38" s="54">
        <v>1099536</v>
      </c>
      <c r="H38" s="54">
        <v>17296</v>
      </c>
      <c r="I38" s="55">
        <v>85376</v>
      </c>
    </row>
    <row r="39" spans="1:9" ht="13.5" customHeight="1" x14ac:dyDescent="0.2">
      <c r="A39" s="99" t="s">
        <v>348</v>
      </c>
      <c r="B39" s="54">
        <v>300527</v>
      </c>
      <c r="C39" s="54">
        <v>261014</v>
      </c>
      <c r="D39" s="54">
        <v>9600</v>
      </c>
      <c r="E39" s="54">
        <v>29913</v>
      </c>
      <c r="F39" s="54">
        <v>83972</v>
      </c>
      <c r="G39" s="54">
        <v>77566</v>
      </c>
      <c r="H39" s="54">
        <v>1446</v>
      </c>
      <c r="I39" s="55">
        <v>4960</v>
      </c>
    </row>
    <row r="40" spans="1:9" ht="13.5" customHeight="1" x14ac:dyDescent="0.2">
      <c r="A40" s="99" t="s">
        <v>349</v>
      </c>
      <c r="B40" s="54">
        <v>288394</v>
      </c>
      <c r="C40" s="54">
        <v>246353</v>
      </c>
      <c r="D40" s="54">
        <v>10168</v>
      </c>
      <c r="E40" s="54">
        <v>31873</v>
      </c>
      <c r="F40" s="54">
        <v>113148</v>
      </c>
      <c r="G40" s="54">
        <v>100406</v>
      </c>
      <c r="H40" s="54">
        <v>3152</v>
      </c>
      <c r="I40" s="55">
        <v>9590</v>
      </c>
    </row>
    <row r="41" spans="1:9" ht="13.5" customHeight="1" x14ac:dyDescent="0.2">
      <c r="A41" s="99" t="s">
        <v>350</v>
      </c>
      <c r="B41" s="54">
        <v>528664</v>
      </c>
      <c r="C41" s="54">
        <v>475607</v>
      </c>
      <c r="D41" s="54">
        <v>9940</v>
      </c>
      <c r="E41" s="54">
        <v>43117</v>
      </c>
      <c r="F41" s="54">
        <v>362503</v>
      </c>
      <c r="G41" s="54">
        <v>334344</v>
      </c>
      <c r="H41" s="54">
        <v>3716</v>
      </c>
      <c r="I41" s="55">
        <v>24443</v>
      </c>
    </row>
    <row r="42" spans="1:9" ht="13.5" customHeight="1" x14ac:dyDescent="0.2">
      <c r="A42" s="99" t="s">
        <v>351</v>
      </c>
      <c r="B42" s="54">
        <v>437430</v>
      </c>
      <c r="C42" s="54">
        <v>372475</v>
      </c>
      <c r="D42" s="54">
        <v>15696</v>
      </c>
      <c r="E42" s="54">
        <v>49259</v>
      </c>
      <c r="F42" s="54">
        <v>67780</v>
      </c>
      <c r="G42" s="54">
        <v>62306</v>
      </c>
      <c r="H42" s="54">
        <v>681</v>
      </c>
      <c r="I42" s="55">
        <v>4793</v>
      </c>
    </row>
    <row r="43" spans="1:9" ht="13.5" customHeight="1" x14ac:dyDescent="0.2">
      <c r="A43" s="98" t="s">
        <v>99</v>
      </c>
      <c r="B43" s="52" t="s">
        <v>53</v>
      </c>
      <c r="C43" s="52" t="s">
        <v>53</v>
      </c>
      <c r="D43" s="52" t="s">
        <v>53</v>
      </c>
      <c r="E43" s="52" t="s">
        <v>53</v>
      </c>
      <c r="F43" s="52" t="s">
        <v>53</v>
      </c>
      <c r="G43" s="52" t="s">
        <v>53</v>
      </c>
      <c r="H43" s="52" t="s">
        <v>53</v>
      </c>
      <c r="I43" s="53" t="s">
        <v>53</v>
      </c>
    </row>
    <row r="44" spans="1:9" ht="13.5" customHeight="1" x14ac:dyDescent="0.2">
      <c r="A44" s="99" t="s">
        <v>100</v>
      </c>
      <c r="B44" s="54">
        <v>724767</v>
      </c>
      <c r="C44" s="54">
        <v>632977</v>
      </c>
      <c r="D44" s="54">
        <v>18688</v>
      </c>
      <c r="E44" s="54">
        <v>73102</v>
      </c>
      <c r="F44" s="54">
        <v>293518</v>
      </c>
      <c r="G44" s="54">
        <v>268443</v>
      </c>
      <c r="H44" s="54">
        <v>4137</v>
      </c>
      <c r="I44" s="55">
        <v>20938</v>
      </c>
    </row>
    <row r="45" spans="1:9" ht="13.5" customHeight="1" x14ac:dyDescent="0.2">
      <c r="A45" s="99" t="s">
        <v>101</v>
      </c>
      <c r="B45" s="54">
        <v>1729716</v>
      </c>
      <c r="C45" s="54">
        <v>1516242</v>
      </c>
      <c r="D45" s="54">
        <v>42803</v>
      </c>
      <c r="E45" s="54">
        <v>170671</v>
      </c>
      <c r="F45" s="54">
        <v>722894</v>
      </c>
      <c r="G45" s="54">
        <v>662019</v>
      </c>
      <c r="H45" s="54">
        <v>10326</v>
      </c>
      <c r="I45" s="55">
        <v>50549</v>
      </c>
    </row>
    <row r="46" spans="1:9" ht="13.5" customHeight="1" x14ac:dyDescent="0.2">
      <c r="A46" s="99" t="s">
        <v>102</v>
      </c>
      <c r="B46" s="54">
        <v>1083812</v>
      </c>
      <c r="C46" s="54">
        <v>933917</v>
      </c>
      <c r="D46" s="54">
        <v>32471</v>
      </c>
      <c r="E46" s="54">
        <v>117424</v>
      </c>
      <c r="F46" s="54">
        <v>540218</v>
      </c>
      <c r="G46" s="54">
        <v>489168</v>
      </c>
      <c r="H46" s="54">
        <v>8693</v>
      </c>
      <c r="I46" s="55">
        <v>42357</v>
      </c>
    </row>
    <row r="47" spans="1:9" ht="13.5" customHeight="1" x14ac:dyDescent="0.2">
      <c r="A47" s="99" t="s">
        <v>103</v>
      </c>
      <c r="B47" s="54">
        <v>1138895</v>
      </c>
      <c r="C47" s="54">
        <v>986868</v>
      </c>
      <c r="D47" s="54">
        <v>40082</v>
      </c>
      <c r="E47" s="54">
        <v>111945</v>
      </c>
      <c r="F47" s="54">
        <v>542983</v>
      </c>
      <c r="G47" s="54">
        <v>491294</v>
      </c>
      <c r="H47" s="54">
        <v>11659</v>
      </c>
      <c r="I47" s="55">
        <v>40030</v>
      </c>
    </row>
    <row r="48" spans="1:9" ht="13.5" customHeight="1" x14ac:dyDescent="0.2">
      <c r="A48" s="99" t="s">
        <v>104</v>
      </c>
      <c r="B48" s="54">
        <v>344819</v>
      </c>
      <c r="C48" s="54">
        <v>304213</v>
      </c>
      <c r="D48" s="54">
        <v>10580</v>
      </c>
      <c r="E48" s="54">
        <v>30026</v>
      </c>
      <c r="F48" s="54">
        <v>182943</v>
      </c>
      <c r="G48" s="54">
        <v>166411</v>
      </c>
      <c r="H48" s="54">
        <v>3539</v>
      </c>
      <c r="I48" s="55">
        <v>12993</v>
      </c>
    </row>
    <row r="49" spans="1:9" ht="13.5" customHeight="1" x14ac:dyDescent="0.2">
      <c r="A49" s="99" t="s">
        <v>105</v>
      </c>
      <c r="B49" s="54">
        <v>1025217</v>
      </c>
      <c r="C49" s="54">
        <v>902358</v>
      </c>
      <c r="D49" s="54">
        <v>27185</v>
      </c>
      <c r="E49" s="54">
        <v>95674</v>
      </c>
      <c r="F49" s="54">
        <v>484501</v>
      </c>
      <c r="G49" s="54">
        <v>444661</v>
      </c>
      <c r="H49" s="54">
        <v>7913</v>
      </c>
      <c r="I49" s="55">
        <v>31927</v>
      </c>
    </row>
    <row r="50" spans="1:9" ht="13.5" customHeight="1" x14ac:dyDescent="0.2">
      <c r="A50" s="99" t="s">
        <v>106</v>
      </c>
      <c r="B50" s="54">
        <v>948418</v>
      </c>
      <c r="C50" s="54">
        <v>840901</v>
      </c>
      <c r="D50" s="54">
        <v>20258</v>
      </c>
      <c r="E50" s="54">
        <v>87259</v>
      </c>
      <c r="F50" s="54">
        <v>463715</v>
      </c>
      <c r="G50" s="54">
        <v>424893</v>
      </c>
      <c r="H50" s="54">
        <v>6925</v>
      </c>
      <c r="I50" s="55">
        <v>31897</v>
      </c>
    </row>
    <row r="51" spans="1:9" ht="13.5" customHeight="1" x14ac:dyDescent="0.2">
      <c r="A51" s="99" t="s">
        <v>107</v>
      </c>
      <c r="B51" s="54">
        <v>991592</v>
      </c>
      <c r="C51" s="54">
        <v>865578</v>
      </c>
      <c r="D51" s="54">
        <v>30879</v>
      </c>
      <c r="E51" s="54">
        <v>95135</v>
      </c>
      <c r="F51" s="54">
        <v>438244</v>
      </c>
      <c r="G51" s="54">
        <v>397685</v>
      </c>
      <c r="H51" s="54">
        <v>7951</v>
      </c>
      <c r="I51" s="55">
        <v>32608</v>
      </c>
    </row>
    <row r="52" spans="1:9" ht="13.5" customHeight="1" x14ac:dyDescent="0.2">
      <c r="A52" s="99" t="s">
        <v>108</v>
      </c>
      <c r="B52" s="54">
        <v>1050617</v>
      </c>
      <c r="C52" s="54">
        <v>908500</v>
      </c>
      <c r="D52" s="54">
        <v>31698</v>
      </c>
      <c r="E52" s="54">
        <v>110419</v>
      </c>
      <c r="F52" s="54">
        <v>500651</v>
      </c>
      <c r="G52" s="54">
        <v>450794</v>
      </c>
      <c r="H52" s="54">
        <v>9527</v>
      </c>
      <c r="I52" s="55">
        <v>40330</v>
      </c>
    </row>
    <row r="53" spans="1:9" ht="13.5" customHeight="1" x14ac:dyDescent="0.2">
      <c r="A53" s="99" t="s">
        <v>109</v>
      </c>
      <c r="B53" s="54">
        <v>967013</v>
      </c>
      <c r="C53" s="54">
        <v>840112</v>
      </c>
      <c r="D53" s="54">
        <v>31158</v>
      </c>
      <c r="E53" s="54">
        <v>95743</v>
      </c>
      <c r="F53" s="54">
        <v>451925</v>
      </c>
      <c r="G53" s="54">
        <v>410188</v>
      </c>
      <c r="H53" s="54">
        <v>8856</v>
      </c>
      <c r="I53" s="55">
        <v>32881</v>
      </c>
    </row>
    <row r="54" spans="1:9" ht="13.5" customHeight="1" x14ac:dyDescent="0.2">
      <c r="A54" s="99" t="s">
        <v>110</v>
      </c>
      <c r="B54" s="54">
        <v>1753548</v>
      </c>
      <c r="C54" s="54">
        <v>1536841</v>
      </c>
      <c r="D54" s="54">
        <v>48183</v>
      </c>
      <c r="E54" s="54">
        <v>168524</v>
      </c>
      <c r="F54" s="54">
        <v>773313</v>
      </c>
      <c r="G54" s="54">
        <v>708653</v>
      </c>
      <c r="H54" s="54">
        <v>12702</v>
      </c>
      <c r="I54" s="55">
        <v>51958</v>
      </c>
    </row>
    <row r="55" spans="1:9" ht="13.5" customHeight="1" x14ac:dyDescent="0.2">
      <c r="A55" s="99" t="s">
        <v>111</v>
      </c>
      <c r="B55" s="54">
        <v>1050853</v>
      </c>
      <c r="C55" s="54">
        <v>915226</v>
      </c>
      <c r="D55" s="54">
        <v>31357</v>
      </c>
      <c r="E55" s="54">
        <v>104270</v>
      </c>
      <c r="F55" s="54">
        <v>464715</v>
      </c>
      <c r="G55" s="54">
        <v>425128</v>
      </c>
      <c r="H55" s="54">
        <v>8783</v>
      </c>
      <c r="I55" s="55">
        <v>30804</v>
      </c>
    </row>
    <row r="56" spans="1:9" ht="13.5" customHeight="1" x14ac:dyDescent="0.2">
      <c r="A56" s="99" t="s">
        <v>112</v>
      </c>
      <c r="B56" s="54">
        <v>1368070</v>
      </c>
      <c r="C56" s="54">
        <v>1182333</v>
      </c>
      <c r="D56" s="54">
        <v>36816</v>
      </c>
      <c r="E56" s="54">
        <v>148921</v>
      </c>
      <c r="F56" s="54">
        <v>600926</v>
      </c>
      <c r="G56" s="54">
        <v>545432</v>
      </c>
      <c r="H56" s="54">
        <v>8438</v>
      </c>
      <c r="I56" s="55">
        <v>47056</v>
      </c>
    </row>
    <row r="57" spans="1:9" ht="13.5" customHeight="1" x14ac:dyDescent="0.2">
      <c r="A57" s="99" t="s">
        <v>113</v>
      </c>
      <c r="B57" s="54">
        <v>2281031</v>
      </c>
      <c r="C57" s="54">
        <v>1999054</v>
      </c>
      <c r="D57" s="54">
        <v>58295</v>
      </c>
      <c r="E57" s="54">
        <v>223682</v>
      </c>
      <c r="F57" s="54">
        <v>938826</v>
      </c>
      <c r="G57" s="54">
        <v>859385</v>
      </c>
      <c r="H57" s="54">
        <v>12517</v>
      </c>
      <c r="I57" s="55">
        <v>66924</v>
      </c>
    </row>
    <row r="59" spans="1:9" ht="13.5" customHeight="1" x14ac:dyDescent="0.2">
      <c r="A59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1">
      <formula>XEM1048572&lt;&gt;ID64995</formula>
    </cfRule>
  </conditionalFormatting>
  <conditionalFormatting sqref="G4:I4">
    <cfRule type="expression" dxfId="23" priority="2">
      <formula>XEM1048572&lt;&gt;ID64995</formula>
    </cfRule>
  </conditionalFormatting>
  <conditionalFormatting sqref="A4:A5">
    <cfRule type="expression" dxfId="22" priority="3">
      <formula>XEM1048572&lt;&gt;ID64995</formula>
    </cfRule>
  </conditionalFormatting>
  <conditionalFormatting sqref="B4:B5">
    <cfRule type="expression" dxfId="21" priority="4">
      <formula>XEM1048572&lt;&gt;ID64995</formula>
    </cfRule>
  </conditionalFormatting>
  <conditionalFormatting sqref="F4:F5">
    <cfRule type="expression" dxfId="20" priority="5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pageSetUpPr fitToPage="1"/>
  </sheetPr>
  <dimension ref="A1:N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14" ht="27" customHeight="1" x14ac:dyDescent="0.2">
      <c r="A1" s="153" t="s">
        <v>423</v>
      </c>
      <c r="B1" s="153"/>
      <c r="C1" s="153"/>
      <c r="D1" s="153"/>
      <c r="E1" s="153"/>
      <c r="F1" s="153"/>
      <c r="G1" s="153"/>
      <c r="H1" s="153"/>
      <c r="I1" s="153"/>
    </row>
    <row r="2" spans="1:14" ht="13.5" customHeight="1" x14ac:dyDescent="0.2">
      <c r="A2" s="30" t="s">
        <v>114</v>
      </c>
    </row>
    <row r="3" spans="1:14" ht="13.5" customHeight="1" thickBot="1" x14ac:dyDescent="0.25"/>
    <row r="4" spans="1:14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4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4" ht="13.5" customHeight="1" x14ac:dyDescent="0.2">
      <c r="A6" s="13" t="s">
        <v>325</v>
      </c>
      <c r="B6" s="106">
        <v>56.436085239900002</v>
      </c>
      <c r="C6" s="106">
        <v>52.929658506400003</v>
      </c>
      <c r="D6" s="106">
        <v>0.77181135209999996</v>
      </c>
      <c r="E6" s="106">
        <v>2.7346153813999998</v>
      </c>
      <c r="F6" s="106">
        <v>57.219714405300003</v>
      </c>
      <c r="G6" s="106">
        <v>54.714003342799998</v>
      </c>
      <c r="H6" s="106">
        <v>0.50022356840000004</v>
      </c>
      <c r="I6" s="107">
        <v>2.0054874941</v>
      </c>
      <c r="K6" s="110"/>
      <c r="L6" s="110"/>
      <c r="M6" s="110"/>
      <c r="N6" s="110"/>
    </row>
    <row r="7" spans="1:14" ht="13.5" customHeight="1" x14ac:dyDescent="0.2">
      <c r="A7" s="17" t="s">
        <v>61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14" ht="13.5" customHeight="1" x14ac:dyDescent="0.2">
      <c r="A8" s="20" t="s">
        <v>62</v>
      </c>
      <c r="B8" s="108">
        <v>10.685182810000001</v>
      </c>
      <c r="C8" s="108">
        <v>9.0025811770999997</v>
      </c>
      <c r="D8" s="108">
        <v>0.1722348128</v>
      </c>
      <c r="E8" s="108">
        <v>1.51036682</v>
      </c>
      <c r="F8" s="108">
        <v>10.8437929011</v>
      </c>
      <c r="G8" s="108">
        <v>10.278243611400001</v>
      </c>
      <c r="H8" s="108" t="s">
        <v>121</v>
      </c>
      <c r="I8" s="109">
        <v>0.56554928959999995</v>
      </c>
    </row>
    <row r="9" spans="1:14" ht="13.5" customHeight="1" x14ac:dyDescent="0.2">
      <c r="A9" s="20" t="s">
        <v>63</v>
      </c>
      <c r="B9" s="108">
        <v>44.930136545000003</v>
      </c>
      <c r="C9" s="108">
        <v>41.711146044000003</v>
      </c>
      <c r="D9" s="108">
        <v>0.70169300999999995</v>
      </c>
      <c r="E9" s="108">
        <v>2.5172974908999999</v>
      </c>
      <c r="F9" s="108">
        <v>46.193365546000003</v>
      </c>
      <c r="G9" s="108">
        <v>44.177123401999999</v>
      </c>
      <c r="H9" s="108">
        <v>0.32640682259999998</v>
      </c>
      <c r="I9" s="109">
        <v>1.6898353213999999</v>
      </c>
    </row>
    <row r="10" spans="1:14" ht="13.5" customHeight="1" x14ac:dyDescent="0.2">
      <c r="A10" s="20" t="s">
        <v>64</v>
      </c>
      <c r="B10" s="108">
        <v>59.468412548800003</v>
      </c>
      <c r="C10" s="108">
        <v>55.5353496854</v>
      </c>
      <c r="D10" s="108">
        <v>1.0686598890000001</v>
      </c>
      <c r="E10" s="108">
        <v>2.8644029742999999</v>
      </c>
      <c r="F10" s="108">
        <v>59.678652335599999</v>
      </c>
      <c r="G10" s="108">
        <v>57.032354787499997</v>
      </c>
      <c r="H10" s="108">
        <v>0.61050548699999996</v>
      </c>
      <c r="I10" s="109">
        <v>2.0357920611</v>
      </c>
    </row>
    <row r="11" spans="1:14" ht="13.5" customHeight="1" x14ac:dyDescent="0.2">
      <c r="A11" s="20" t="s">
        <v>65</v>
      </c>
      <c r="B11" s="108">
        <v>61.538202983799998</v>
      </c>
      <c r="C11" s="108">
        <v>57.574248734599998</v>
      </c>
      <c r="D11" s="108">
        <v>1.0978403882000001</v>
      </c>
      <c r="E11" s="108">
        <v>2.8661138610000001</v>
      </c>
      <c r="F11" s="108">
        <v>62.207550943400001</v>
      </c>
      <c r="G11" s="108">
        <v>59.393814014599997</v>
      </c>
      <c r="H11" s="108">
        <v>0.68366630090000002</v>
      </c>
      <c r="I11" s="109">
        <v>2.1300706279999999</v>
      </c>
    </row>
    <row r="12" spans="1:14" ht="13.5" customHeight="1" x14ac:dyDescent="0.2">
      <c r="A12" s="20" t="s">
        <v>66</v>
      </c>
      <c r="B12" s="108">
        <v>60.132846422199997</v>
      </c>
      <c r="C12" s="108">
        <v>56.458213893100002</v>
      </c>
      <c r="D12" s="108">
        <v>0.90273399249999997</v>
      </c>
      <c r="E12" s="108">
        <v>2.7718985366000002</v>
      </c>
      <c r="F12" s="108">
        <v>60.813131947999999</v>
      </c>
      <c r="G12" s="108">
        <v>58.0616957676</v>
      </c>
      <c r="H12" s="108">
        <v>0.61475489549999995</v>
      </c>
      <c r="I12" s="109">
        <v>2.1366812848999999</v>
      </c>
    </row>
    <row r="13" spans="1:14" ht="13.5" customHeight="1" x14ac:dyDescent="0.2">
      <c r="A13" s="20" t="s">
        <v>67</v>
      </c>
      <c r="B13" s="108">
        <v>59.552887246499999</v>
      </c>
      <c r="C13" s="108">
        <v>56.2116096795</v>
      </c>
      <c r="D13" s="108">
        <v>0.55624842220000004</v>
      </c>
      <c r="E13" s="108">
        <v>2.7850291448000002</v>
      </c>
      <c r="F13" s="108">
        <v>59.515746630599999</v>
      </c>
      <c r="G13" s="108">
        <v>57.000199635000001</v>
      </c>
      <c r="H13" s="108">
        <v>0.43471156789999998</v>
      </c>
      <c r="I13" s="109">
        <v>2.0808354276999999</v>
      </c>
    </row>
    <row r="14" spans="1:14" ht="13.5" customHeight="1" x14ac:dyDescent="0.2">
      <c r="A14" s="17" t="s">
        <v>326</v>
      </c>
      <c r="B14" s="52" t="s">
        <v>53</v>
      </c>
      <c r="C14" s="52" t="s">
        <v>53</v>
      </c>
      <c r="D14" s="52" t="s">
        <v>53</v>
      </c>
      <c r="E14" s="52" t="s">
        <v>53</v>
      </c>
      <c r="F14" s="52" t="s">
        <v>53</v>
      </c>
      <c r="G14" s="52" t="s">
        <v>53</v>
      </c>
      <c r="H14" s="52" t="s">
        <v>53</v>
      </c>
      <c r="I14" s="53" t="s">
        <v>53</v>
      </c>
    </row>
    <row r="15" spans="1:14" ht="13.5" customHeight="1" x14ac:dyDescent="0.2">
      <c r="A15" s="23" t="s">
        <v>69</v>
      </c>
      <c r="B15" s="111">
        <v>57.355676163200002</v>
      </c>
      <c r="C15" s="111">
        <v>53.8193943303</v>
      </c>
      <c r="D15" s="111">
        <v>0.78486833280000001</v>
      </c>
      <c r="E15" s="111">
        <v>2.7514135001</v>
      </c>
      <c r="F15" s="111">
        <v>58.092306826700003</v>
      </c>
      <c r="G15" s="111">
        <v>55.556110490000002</v>
      </c>
      <c r="H15" s="111">
        <v>0.51434307609999996</v>
      </c>
      <c r="I15" s="112">
        <v>2.0218532605999999</v>
      </c>
    </row>
    <row r="16" spans="1:14" ht="13.5" customHeight="1" x14ac:dyDescent="0.2">
      <c r="A16" s="27" t="s">
        <v>70</v>
      </c>
      <c r="B16" s="108">
        <v>53.360224050600003</v>
      </c>
      <c r="C16" s="108">
        <v>49.694181044099999</v>
      </c>
      <c r="D16" s="108">
        <v>0.9628285003</v>
      </c>
      <c r="E16" s="108">
        <v>2.7032145062000001</v>
      </c>
      <c r="F16" s="108">
        <v>54.396736709999999</v>
      </c>
      <c r="G16" s="108">
        <v>51.931730545699999</v>
      </c>
      <c r="H16" s="108">
        <v>0.57817481120000003</v>
      </c>
      <c r="I16" s="109">
        <v>1.8868313531000001</v>
      </c>
    </row>
    <row r="17" spans="1:9" ht="13.5" customHeight="1" x14ac:dyDescent="0.2">
      <c r="A17" s="27" t="s">
        <v>71</v>
      </c>
      <c r="B17" s="108">
        <v>61.004860815999997</v>
      </c>
      <c r="C17" s="108">
        <v>57.587094352599998</v>
      </c>
      <c r="D17" s="108">
        <v>0.62233115459999999</v>
      </c>
      <c r="E17" s="108">
        <v>2.7954353088000001</v>
      </c>
      <c r="F17" s="108">
        <v>61.264923601600003</v>
      </c>
      <c r="G17" s="108">
        <v>58.667611082999997</v>
      </c>
      <c r="H17" s="108">
        <v>0.45954405269999998</v>
      </c>
      <c r="I17" s="109">
        <v>2.1377684658999998</v>
      </c>
    </row>
    <row r="18" spans="1:9" ht="13.5" customHeight="1" x14ac:dyDescent="0.2">
      <c r="A18" s="98" t="s">
        <v>327</v>
      </c>
      <c r="B18" s="52" t="s">
        <v>53</v>
      </c>
      <c r="C18" s="52" t="s">
        <v>53</v>
      </c>
      <c r="D18" s="52" t="s">
        <v>53</v>
      </c>
      <c r="E18" s="52" t="s">
        <v>53</v>
      </c>
      <c r="F18" s="52" t="s">
        <v>53</v>
      </c>
      <c r="G18" s="52" t="s">
        <v>53</v>
      </c>
      <c r="H18" s="52" t="s">
        <v>53</v>
      </c>
      <c r="I18" s="53" t="s">
        <v>53</v>
      </c>
    </row>
    <row r="19" spans="1:9" ht="13.5" customHeight="1" x14ac:dyDescent="0.2">
      <c r="A19" s="99" t="s">
        <v>328</v>
      </c>
      <c r="B19" s="108">
        <v>48.789267388100001</v>
      </c>
      <c r="C19" s="108">
        <v>45.407431887999998</v>
      </c>
      <c r="D19" s="108">
        <v>1.0203078730999999</v>
      </c>
      <c r="E19" s="108">
        <v>2.3615276270000001</v>
      </c>
      <c r="F19" s="108">
        <v>51.083780486899997</v>
      </c>
      <c r="G19" s="108">
        <v>48.323092757600001</v>
      </c>
      <c r="H19" s="108">
        <v>0.7279517043</v>
      </c>
      <c r="I19" s="109">
        <v>2.0327360250000002</v>
      </c>
    </row>
    <row r="20" spans="1:9" ht="13.5" customHeight="1" x14ac:dyDescent="0.2">
      <c r="A20" s="99" t="s">
        <v>329</v>
      </c>
      <c r="B20" s="108">
        <v>40.0640171979</v>
      </c>
      <c r="C20" s="108">
        <v>37.586269895100003</v>
      </c>
      <c r="D20" s="108">
        <v>0.46267517200000002</v>
      </c>
      <c r="E20" s="108">
        <v>2.0150721308000001</v>
      </c>
      <c r="F20" s="108">
        <v>39.497977563600003</v>
      </c>
      <c r="G20" s="108">
        <v>37.955757181499997</v>
      </c>
      <c r="H20" s="108">
        <v>0.34271564049999997</v>
      </c>
      <c r="I20" s="109">
        <v>1.1995047416</v>
      </c>
    </row>
    <row r="21" spans="1:9" ht="13.5" customHeight="1" x14ac:dyDescent="0.2">
      <c r="A21" s="99" t="s">
        <v>330</v>
      </c>
      <c r="B21" s="108">
        <v>40.630990786700004</v>
      </c>
      <c r="C21" s="108">
        <v>38.760945185600001</v>
      </c>
      <c r="D21" s="108" t="s">
        <v>121</v>
      </c>
      <c r="E21" s="108">
        <v>1.8700456011</v>
      </c>
      <c r="F21" s="108">
        <v>38.260539822200002</v>
      </c>
      <c r="G21" s="108">
        <v>36.985188494799999</v>
      </c>
      <c r="H21" s="108" t="s">
        <v>121</v>
      </c>
      <c r="I21" s="109">
        <v>1.2753513273999999</v>
      </c>
    </row>
    <row r="22" spans="1:9" ht="13.5" customHeight="1" x14ac:dyDescent="0.2">
      <c r="A22" s="99" t="s">
        <v>331</v>
      </c>
      <c r="B22" s="108">
        <v>58.289395425199999</v>
      </c>
      <c r="C22" s="108">
        <v>54.532867385400003</v>
      </c>
      <c r="D22" s="108">
        <v>1.0113729337999999</v>
      </c>
      <c r="E22" s="108">
        <v>2.7451551059999999</v>
      </c>
      <c r="F22" s="108">
        <v>58.842024749799997</v>
      </c>
      <c r="G22" s="108">
        <v>55.792379341699998</v>
      </c>
      <c r="H22" s="108">
        <v>0.82194473209999996</v>
      </c>
      <c r="I22" s="109">
        <v>2.2277006759</v>
      </c>
    </row>
    <row r="23" spans="1:9" ht="13.5" customHeight="1" x14ac:dyDescent="0.2">
      <c r="A23" s="99" t="s">
        <v>332</v>
      </c>
      <c r="B23" s="108">
        <v>48.314892614599998</v>
      </c>
      <c r="C23" s="108">
        <v>46.3143540923</v>
      </c>
      <c r="D23" s="108">
        <v>0.19502105089999999</v>
      </c>
      <c r="E23" s="108">
        <v>1.8055174714</v>
      </c>
      <c r="F23" s="108">
        <v>50.681284267499997</v>
      </c>
      <c r="G23" s="108">
        <v>48.735745524000002</v>
      </c>
      <c r="H23" s="108">
        <v>0.15713966770000001</v>
      </c>
      <c r="I23" s="109">
        <v>1.7883990756999999</v>
      </c>
    </row>
    <row r="24" spans="1:9" ht="13.5" customHeight="1" x14ac:dyDescent="0.2">
      <c r="A24" s="99" t="s">
        <v>333</v>
      </c>
      <c r="B24" s="108">
        <v>59.751791228400002</v>
      </c>
      <c r="C24" s="108">
        <v>56.255225814399999</v>
      </c>
      <c r="D24" s="108">
        <v>0.64855648809999999</v>
      </c>
      <c r="E24" s="108">
        <v>2.8480089258999999</v>
      </c>
      <c r="F24" s="108">
        <v>63.837031939900001</v>
      </c>
      <c r="G24" s="108">
        <v>60.580418136600002</v>
      </c>
      <c r="H24" s="108">
        <v>0.62911857559999995</v>
      </c>
      <c r="I24" s="109">
        <v>2.6274952276999999</v>
      </c>
    </row>
    <row r="25" spans="1:9" ht="22.5" customHeight="1" x14ac:dyDescent="0.2">
      <c r="A25" s="99" t="s">
        <v>334</v>
      </c>
      <c r="B25" s="108">
        <v>47.220204413499999</v>
      </c>
      <c r="C25" s="108">
        <v>42.763862217700002</v>
      </c>
      <c r="D25" s="108">
        <v>1.3770279773</v>
      </c>
      <c r="E25" s="108">
        <v>3.0793142185</v>
      </c>
      <c r="F25" s="108">
        <v>49.630848200800003</v>
      </c>
      <c r="G25" s="108">
        <v>46.556689686600002</v>
      </c>
      <c r="H25" s="108">
        <v>1.0927672844</v>
      </c>
      <c r="I25" s="109">
        <v>1.9813912299000001</v>
      </c>
    </row>
    <row r="26" spans="1:9" ht="13.5" customHeight="1" x14ac:dyDescent="0.2">
      <c r="A26" s="99" t="s">
        <v>335</v>
      </c>
      <c r="B26" s="108">
        <v>58.402025009600003</v>
      </c>
      <c r="C26" s="108">
        <v>54.796905111900003</v>
      </c>
      <c r="D26" s="108">
        <v>0.72469331280000004</v>
      </c>
      <c r="E26" s="108">
        <v>2.8804265848999999</v>
      </c>
      <c r="F26" s="108">
        <v>57.911767102100001</v>
      </c>
      <c r="G26" s="108">
        <v>55.205311012999999</v>
      </c>
      <c r="H26" s="108">
        <v>0.46883491309999997</v>
      </c>
      <c r="I26" s="109">
        <v>2.2376211760000002</v>
      </c>
    </row>
    <row r="27" spans="1:9" ht="13.5" customHeight="1" x14ac:dyDescent="0.2">
      <c r="A27" s="99" t="s">
        <v>336</v>
      </c>
      <c r="B27" s="108">
        <v>47.274311820100003</v>
      </c>
      <c r="C27" s="108">
        <v>44.767684441900002</v>
      </c>
      <c r="D27" s="108">
        <v>0.48771482919999998</v>
      </c>
      <c r="E27" s="108">
        <v>2.0189125488999999</v>
      </c>
      <c r="F27" s="108">
        <v>51.436470699700003</v>
      </c>
      <c r="G27" s="108">
        <v>49.360559326199997</v>
      </c>
      <c r="H27" s="108">
        <v>0.36905091080000002</v>
      </c>
      <c r="I27" s="109">
        <v>1.7068604626999999</v>
      </c>
    </row>
    <row r="28" spans="1:9" ht="13.5" customHeight="1" x14ac:dyDescent="0.2">
      <c r="A28" s="99" t="s">
        <v>337</v>
      </c>
      <c r="B28" s="108">
        <v>40.386078673900002</v>
      </c>
      <c r="C28" s="108">
        <v>36.7146169763</v>
      </c>
      <c r="D28" s="108">
        <v>0.30595514150000003</v>
      </c>
      <c r="E28" s="108">
        <v>3.3655065562000002</v>
      </c>
      <c r="F28" s="108">
        <v>39.354734692000001</v>
      </c>
      <c r="G28" s="108">
        <v>38.085227121300001</v>
      </c>
      <c r="H28" s="108" t="s">
        <v>121</v>
      </c>
      <c r="I28" s="109">
        <v>1.2695075707000001</v>
      </c>
    </row>
    <row r="29" spans="1:9" ht="13.5" customHeight="1" x14ac:dyDescent="0.2">
      <c r="A29" s="99" t="s">
        <v>338</v>
      </c>
      <c r="B29" s="108">
        <v>52.568370873900001</v>
      </c>
      <c r="C29" s="108">
        <v>49.507819876600003</v>
      </c>
      <c r="D29" s="108">
        <v>0.56378571</v>
      </c>
      <c r="E29" s="108">
        <v>2.4967652872000001</v>
      </c>
      <c r="F29" s="108">
        <v>53.497908751899999</v>
      </c>
      <c r="G29" s="108">
        <v>51.133007170299997</v>
      </c>
      <c r="H29" s="108">
        <v>0.44741381270000002</v>
      </c>
      <c r="I29" s="109">
        <v>1.9174877689000001</v>
      </c>
    </row>
    <row r="30" spans="1:9" ht="22.5" customHeight="1" x14ac:dyDescent="0.2">
      <c r="A30" s="99" t="s">
        <v>339</v>
      </c>
      <c r="B30" s="108">
        <v>57.148293690899997</v>
      </c>
      <c r="C30" s="108">
        <v>54.747766273800003</v>
      </c>
      <c r="D30" s="108">
        <v>0.3384350129</v>
      </c>
      <c r="E30" s="108">
        <v>2.0620924042</v>
      </c>
      <c r="F30" s="108">
        <v>60.623022495699999</v>
      </c>
      <c r="G30" s="108">
        <v>58.3795415823</v>
      </c>
      <c r="H30" s="108">
        <v>0.2819675465</v>
      </c>
      <c r="I30" s="109">
        <v>1.9615133669</v>
      </c>
    </row>
    <row r="31" spans="1:9" ht="13.5" customHeight="1" x14ac:dyDescent="0.2">
      <c r="A31" s="99" t="s">
        <v>340</v>
      </c>
      <c r="B31" s="108">
        <v>62.334399728400001</v>
      </c>
      <c r="C31" s="108">
        <v>58.511780007799999</v>
      </c>
      <c r="D31" s="108">
        <v>0.89026197569999999</v>
      </c>
      <c r="E31" s="108">
        <v>2.9323577448</v>
      </c>
      <c r="F31" s="108">
        <v>62.622897469900003</v>
      </c>
      <c r="G31" s="108">
        <v>59.895832078399998</v>
      </c>
      <c r="H31" s="108">
        <v>0.52764542619999999</v>
      </c>
      <c r="I31" s="109">
        <v>2.1994199653000002</v>
      </c>
    </row>
    <row r="32" spans="1:9" ht="13.5" customHeight="1" x14ac:dyDescent="0.2">
      <c r="A32" s="99" t="s">
        <v>341</v>
      </c>
      <c r="B32" s="108">
        <v>53.071170952099997</v>
      </c>
      <c r="C32" s="108">
        <v>49.041869223500001</v>
      </c>
      <c r="D32" s="108">
        <v>1.0667476496999999</v>
      </c>
      <c r="E32" s="108">
        <v>2.9625540789000002</v>
      </c>
      <c r="F32" s="108">
        <v>52.294334884999998</v>
      </c>
      <c r="G32" s="108">
        <v>49.614296008700002</v>
      </c>
      <c r="H32" s="108">
        <v>0.66543106500000004</v>
      </c>
      <c r="I32" s="109">
        <v>2.0146078113999999</v>
      </c>
    </row>
    <row r="33" spans="1:9" ht="22.5" customHeight="1" x14ac:dyDescent="0.2">
      <c r="A33" s="99" t="s">
        <v>342</v>
      </c>
      <c r="B33" s="108">
        <v>56.293044680999998</v>
      </c>
      <c r="C33" s="108">
        <v>52.093898013100002</v>
      </c>
      <c r="D33" s="108">
        <v>1.0309564129</v>
      </c>
      <c r="E33" s="108">
        <v>3.1681902550999999</v>
      </c>
      <c r="F33" s="108">
        <v>50.700377569300002</v>
      </c>
      <c r="G33" s="108">
        <v>48.504832859300002</v>
      </c>
      <c r="H33" s="108">
        <v>0.50115694470000005</v>
      </c>
      <c r="I33" s="109">
        <v>1.6943877652999999</v>
      </c>
    </row>
    <row r="34" spans="1:9" ht="22.5" customHeight="1" x14ac:dyDescent="0.2">
      <c r="A34" s="99" t="s">
        <v>343</v>
      </c>
      <c r="B34" s="108">
        <v>55.035325669800002</v>
      </c>
      <c r="C34" s="108">
        <v>50.9183434519</v>
      </c>
      <c r="D34" s="108">
        <v>1.0325110260999999</v>
      </c>
      <c r="E34" s="108">
        <v>3.0844711918000001</v>
      </c>
      <c r="F34" s="108">
        <v>55.213330184199997</v>
      </c>
      <c r="G34" s="108">
        <v>52.741298219599997</v>
      </c>
      <c r="H34" s="108">
        <v>0.55626489589999994</v>
      </c>
      <c r="I34" s="109">
        <v>1.9157670687999999</v>
      </c>
    </row>
    <row r="35" spans="1:9" ht="22.5" customHeight="1" x14ac:dyDescent="0.2">
      <c r="A35" s="99" t="s">
        <v>344</v>
      </c>
      <c r="B35" s="108">
        <v>55.963945360399997</v>
      </c>
      <c r="C35" s="108">
        <v>53.694192092000002</v>
      </c>
      <c r="D35" s="108">
        <v>0.251223894</v>
      </c>
      <c r="E35" s="108">
        <v>2.0185293743999999</v>
      </c>
      <c r="F35" s="108">
        <v>60.387370988400001</v>
      </c>
      <c r="G35" s="108">
        <v>58.210145656999998</v>
      </c>
      <c r="H35" s="108">
        <v>0.25448088289999998</v>
      </c>
      <c r="I35" s="109">
        <v>1.9227444485</v>
      </c>
    </row>
    <row r="36" spans="1:9" ht="13.5" customHeight="1" x14ac:dyDescent="0.2">
      <c r="A36" s="99" t="s">
        <v>345</v>
      </c>
      <c r="B36" s="108">
        <v>57.804319309900002</v>
      </c>
      <c r="C36" s="108">
        <v>54.884690931000002</v>
      </c>
      <c r="D36" s="108">
        <v>0.49239950770000002</v>
      </c>
      <c r="E36" s="108">
        <v>2.4272288711000001</v>
      </c>
      <c r="F36" s="108">
        <v>62.22173171</v>
      </c>
      <c r="G36" s="108">
        <v>59.726158526799999</v>
      </c>
      <c r="H36" s="108">
        <v>0.4046875432</v>
      </c>
      <c r="I36" s="109">
        <v>2.0908856400000002</v>
      </c>
    </row>
    <row r="37" spans="1:9" ht="13.5" customHeight="1" x14ac:dyDescent="0.2">
      <c r="A37" s="99" t="s">
        <v>346</v>
      </c>
      <c r="B37" s="108">
        <v>61.263674286600001</v>
      </c>
      <c r="C37" s="108">
        <v>57.392199890199997</v>
      </c>
      <c r="D37" s="108">
        <v>0.85070449309999996</v>
      </c>
      <c r="E37" s="108">
        <v>3.0207699033000002</v>
      </c>
      <c r="F37" s="108">
        <v>60.059177461399997</v>
      </c>
      <c r="G37" s="108">
        <v>57.641378859100001</v>
      </c>
      <c r="H37" s="108">
        <v>0.41229208810000001</v>
      </c>
      <c r="I37" s="109">
        <v>2.0055065141999999</v>
      </c>
    </row>
    <row r="38" spans="1:9" ht="22.5" customHeight="1" x14ac:dyDescent="0.2">
      <c r="A38" s="99" t="s">
        <v>347</v>
      </c>
      <c r="B38" s="108">
        <v>63.486971949000001</v>
      </c>
      <c r="C38" s="108">
        <v>60.020994206300003</v>
      </c>
      <c r="D38" s="108">
        <v>0.54775369139999996</v>
      </c>
      <c r="E38" s="108">
        <v>2.9182240513000002</v>
      </c>
      <c r="F38" s="108">
        <v>62.970936845799997</v>
      </c>
      <c r="G38" s="108">
        <v>60.279623827999998</v>
      </c>
      <c r="H38" s="108">
        <v>0.49652973620000002</v>
      </c>
      <c r="I38" s="109">
        <v>2.1947832815999999</v>
      </c>
    </row>
    <row r="39" spans="1:9" ht="13.5" customHeight="1" x14ac:dyDescent="0.2">
      <c r="A39" s="99" t="s">
        <v>348</v>
      </c>
      <c r="B39" s="108">
        <v>59.034052054199996</v>
      </c>
      <c r="C39" s="108">
        <v>55.588565576100002</v>
      </c>
      <c r="D39" s="108">
        <v>0.83854008260000001</v>
      </c>
      <c r="E39" s="108">
        <v>2.6069463955000001</v>
      </c>
      <c r="F39" s="108">
        <v>58.301591355799999</v>
      </c>
      <c r="G39" s="108">
        <v>56.145902263700002</v>
      </c>
      <c r="H39" s="108">
        <v>0.58791520689999999</v>
      </c>
      <c r="I39" s="109">
        <v>1.5677738852000001</v>
      </c>
    </row>
    <row r="40" spans="1:9" ht="13.5" customHeight="1" x14ac:dyDescent="0.2">
      <c r="A40" s="99" t="s">
        <v>349</v>
      </c>
      <c r="B40" s="108">
        <v>54.0694414198</v>
      </c>
      <c r="C40" s="108">
        <v>50.005187870999997</v>
      </c>
      <c r="D40" s="108">
        <v>1.0755402683999999</v>
      </c>
      <c r="E40" s="108">
        <v>2.9887132803999998</v>
      </c>
      <c r="F40" s="108">
        <v>52.650219631200002</v>
      </c>
      <c r="G40" s="108">
        <v>49.748910931899999</v>
      </c>
      <c r="H40" s="108">
        <v>0.65421666749999996</v>
      </c>
      <c r="I40" s="109">
        <v>2.2470920317999998</v>
      </c>
    </row>
    <row r="41" spans="1:9" ht="13.5" customHeight="1" x14ac:dyDescent="0.2">
      <c r="A41" s="99" t="s">
        <v>350</v>
      </c>
      <c r="B41" s="108">
        <v>59.502171275000002</v>
      </c>
      <c r="C41" s="108">
        <v>56.558582087300003</v>
      </c>
      <c r="D41" s="108">
        <v>0.52888444570000004</v>
      </c>
      <c r="E41" s="108">
        <v>2.4147047420000001</v>
      </c>
      <c r="F41" s="108">
        <v>60.755735297599998</v>
      </c>
      <c r="G41" s="108">
        <v>58.475561751100003</v>
      </c>
      <c r="H41" s="108">
        <v>0.35113783659999998</v>
      </c>
      <c r="I41" s="109">
        <v>1.9290357099</v>
      </c>
    </row>
    <row r="42" spans="1:9" ht="13.5" customHeight="1" x14ac:dyDescent="0.2">
      <c r="A42" s="99" t="s">
        <v>351</v>
      </c>
      <c r="B42" s="108">
        <v>43.056958561000002</v>
      </c>
      <c r="C42" s="108">
        <v>40.190668142699998</v>
      </c>
      <c r="D42" s="108">
        <v>0.61037229660000003</v>
      </c>
      <c r="E42" s="108">
        <v>2.2559181217000002</v>
      </c>
      <c r="F42" s="108">
        <v>36.600912895800001</v>
      </c>
      <c r="G42" s="108">
        <v>35.415315653199997</v>
      </c>
      <c r="H42" s="108">
        <v>0.1173858656</v>
      </c>
      <c r="I42" s="109">
        <v>1.0682113769999999</v>
      </c>
    </row>
    <row r="43" spans="1:9" ht="13.5" customHeight="1" x14ac:dyDescent="0.2">
      <c r="A43" s="98" t="s">
        <v>99</v>
      </c>
      <c r="B43" s="52" t="s">
        <v>53</v>
      </c>
      <c r="C43" s="52" t="s">
        <v>53</v>
      </c>
      <c r="D43" s="52" t="s">
        <v>53</v>
      </c>
      <c r="E43" s="52" t="s">
        <v>53</v>
      </c>
      <c r="F43" s="52" t="s">
        <v>53</v>
      </c>
      <c r="G43" s="52" t="s">
        <v>53</v>
      </c>
      <c r="H43" s="52" t="s">
        <v>53</v>
      </c>
      <c r="I43" s="53" t="s">
        <v>53</v>
      </c>
    </row>
    <row r="44" spans="1:9" ht="13.5" customHeight="1" x14ac:dyDescent="0.2">
      <c r="A44" s="99" t="s">
        <v>100</v>
      </c>
      <c r="B44" s="108">
        <v>40.190500872699999</v>
      </c>
      <c r="C44" s="108">
        <v>37.8513711923</v>
      </c>
      <c r="D44" s="108">
        <v>0.48909075140000002</v>
      </c>
      <c r="E44" s="108">
        <v>1.8500389290999999</v>
      </c>
      <c r="F44" s="108">
        <v>40.322420134399998</v>
      </c>
      <c r="G44" s="108">
        <v>38.7163077692</v>
      </c>
      <c r="H44" s="108">
        <v>0.328837661</v>
      </c>
      <c r="I44" s="109">
        <v>1.2772747042000001</v>
      </c>
    </row>
    <row r="45" spans="1:9" ht="13.5" customHeight="1" x14ac:dyDescent="0.2">
      <c r="A45" s="99" t="s">
        <v>101</v>
      </c>
      <c r="B45" s="108">
        <v>55.748124233799999</v>
      </c>
      <c r="C45" s="108">
        <v>52.630818700600003</v>
      </c>
      <c r="D45" s="108">
        <v>0.59022639600000004</v>
      </c>
      <c r="E45" s="108">
        <v>2.5270791370999999</v>
      </c>
      <c r="F45" s="108">
        <v>55.491200598399999</v>
      </c>
      <c r="G45" s="108">
        <v>53.299458049899997</v>
      </c>
      <c r="H45" s="108">
        <v>0.37982452649999998</v>
      </c>
      <c r="I45" s="109">
        <v>1.811918022</v>
      </c>
    </row>
    <row r="46" spans="1:9" ht="13.5" customHeight="1" x14ac:dyDescent="0.2">
      <c r="A46" s="99" t="s">
        <v>102</v>
      </c>
      <c r="B46" s="108">
        <v>58.868319183099999</v>
      </c>
      <c r="C46" s="108">
        <v>54.699105763299997</v>
      </c>
      <c r="D46" s="108">
        <v>0.98919020120000001</v>
      </c>
      <c r="E46" s="108">
        <v>3.1800232186000001</v>
      </c>
      <c r="F46" s="108">
        <v>60.4301642195</v>
      </c>
      <c r="G46" s="108">
        <v>57.490617860999997</v>
      </c>
      <c r="H46" s="108">
        <v>0.63548951210000004</v>
      </c>
      <c r="I46" s="109">
        <v>2.3040568464</v>
      </c>
    </row>
    <row r="47" spans="1:9" ht="13.5" customHeight="1" x14ac:dyDescent="0.2">
      <c r="A47" s="99" t="s">
        <v>103</v>
      </c>
      <c r="B47" s="108">
        <v>59.059020950499999</v>
      </c>
      <c r="C47" s="108">
        <v>55.265911601200003</v>
      </c>
      <c r="D47" s="108">
        <v>0.93501687369999997</v>
      </c>
      <c r="E47" s="108">
        <v>2.8580924754999999</v>
      </c>
      <c r="F47" s="108">
        <v>59.932007258100001</v>
      </c>
      <c r="G47" s="108">
        <v>57.2226929562</v>
      </c>
      <c r="H47" s="108">
        <v>0.62332743619999997</v>
      </c>
      <c r="I47" s="109">
        <v>2.0859868656999998</v>
      </c>
    </row>
    <row r="48" spans="1:9" ht="13.5" customHeight="1" x14ac:dyDescent="0.2">
      <c r="A48" s="99" t="s">
        <v>104</v>
      </c>
      <c r="B48" s="108">
        <v>59.6162024837</v>
      </c>
      <c r="C48" s="108">
        <v>55.851102085900003</v>
      </c>
      <c r="D48" s="108">
        <v>0.99726564969999998</v>
      </c>
      <c r="E48" s="108">
        <v>2.7678347480999999</v>
      </c>
      <c r="F48" s="108">
        <v>60.999145303900001</v>
      </c>
      <c r="G48" s="108">
        <v>58.185196636599997</v>
      </c>
      <c r="H48" s="108">
        <v>0.58094424099999997</v>
      </c>
      <c r="I48" s="109">
        <v>2.2330044263</v>
      </c>
    </row>
    <row r="49" spans="1:9" ht="13.5" customHeight="1" x14ac:dyDescent="0.2">
      <c r="A49" s="99" t="s">
        <v>105</v>
      </c>
      <c r="B49" s="108">
        <v>60.972262614999998</v>
      </c>
      <c r="C49" s="108">
        <v>57.329630649199999</v>
      </c>
      <c r="D49" s="108">
        <v>0.85129658159999999</v>
      </c>
      <c r="E49" s="108">
        <v>2.7913353840999999</v>
      </c>
      <c r="F49" s="108">
        <v>63.526029946000001</v>
      </c>
      <c r="G49" s="108">
        <v>60.853526709100002</v>
      </c>
      <c r="H49" s="108">
        <v>0.61753664880000003</v>
      </c>
      <c r="I49" s="109">
        <v>2.0549665882000001</v>
      </c>
    </row>
    <row r="50" spans="1:9" ht="13.5" customHeight="1" x14ac:dyDescent="0.2">
      <c r="A50" s="99" t="s">
        <v>106</v>
      </c>
      <c r="B50" s="108">
        <v>66.803509353699994</v>
      </c>
      <c r="C50" s="108">
        <v>63.167069115099999</v>
      </c>
      <c r="D50" s="108">
        <v>0.73105312820000001</v>
      </c>
      <c r="E50" s="108">
        <v>2.9053871104</v>
      </c>
      <c r="F50" s="108">
        <v>66.073356691599997</v>
      </c>
      <c r="G50" s="108">
        <v>63.4094131672</v>
      </c>
      <c r="H50" s="108">
        <v>0.51389548839999999</v>
      </c>
      <c r="I50" s="109">
        <v>2.1500480359999998</v>
      </c>
    </row>
    <row r="51" spans="1:9" ht="13.5" customHeight="1" x14ac:dyDescent="0.2">
      <c r="A51" s="99" t="s">
        <v>107</v>
      </c>
      <c r="B51" s="108">
        <v>64.047961812400004</v>
      </c>
      <c r="C51" s="108">
        <v>60.180882366699997</v>
      </c>
      <c r="D51" s="108">
        <v>0.90539910850000005</v>
      </c>
      <c r="E51" s="108">
        <v>2.9616803371999998</v>
      </c>
      <c r="F51" s="108">
        <v>63.124026499300001</v>
      </c>
      <c r="G51" s="108">
        <v>60.350154029999999</v>
      </c>
      <c r="H51" s="108">
        <v>0.63624487409999997</v>
      </c>
      <c r="I51" s="109">
        <v>2.1376275952000001</v>
      </c>
    </row>
    <row r="52" spans="1:9" ht="13.5" customHeight="1" x14ac:dyDescent="0.2">
      <c r="A52" s="99" t="s">
        <v>108</v>
      </c>
      <c r="B52" s="108">
        <v>57.930587993700001</v>
      </c>
      <c r="C52" s="108">
        <v>54.158037601300002</v>
      </c>
      <c r="D52" s="108">
        <v>0.85421134139999999</v>
      </c>
      <c r="E52" s="108">
        <v>2.9183390509999998</v>
      </c>
      <c r="F52" s="108">
        <v>58.776013295600002</v>
      </c>
      <c r="G52" s="108">
        <v>55.962528698500002</v>
      </c>
      <c r="H52" s="108">
        <v>0.56531107469999997</v>
      </c>
      <c r="I52" s="109">
        <v>2.2481735224000001</v>
      </c>
    </row>
    <row r="53" spans="1:9" ht="13.5" customHeight="1" x14ac:dyDescent="0.2">
      <c r="A53" s="99" t="s">
        <v>109</v>
      </c>
      <c r="B53" s="108">
        <v>54.255844870300002</v>
      </c>
      <c r="C53" s="108">
        <v>50.639071769799997</v>
      </c>
      <c r="D53" s="108">
        <v>0.87799503609999996</v>
      </c>
      <c r="E53" s="108">
        <v>2.7387780642999999</v>
      </c>
      <c r="F53" s="108">
        <v>55.764541918699997</v>
      </c>
      <c r="G53" s="108">
        <v>53.2304520012</v>
      </c>
      <c r="H53" s="108">
        <v>0.54978100220000004</v>
      </c>
      <c r="I53" s="109">
        <v>1.9843089152</v>
      </c>
    </row>
    <row r="54" spans="1:9" ht="13.5" customHeight="1" x14ac:dyDescent="0.2">
      <c r="A54" s="99" t="s">
        <v>110</v>
      </c>
      <c r="B54" s="108">
        <v>52.700067390699999</v>
      </c>
      <c r="C54" s="108">
        <v>49.443072852900002</v>
      </c>
      <c r="D54" s="108">
        <v>0.72645274159999995</v>
      </c>
      <c r="E54" s="108">
        <v>2.5305417962000001</v>
      </c>
      <c r="F54" s="108">
        <v>53.306609495799997</v>
      </c>
      <c r="G54" s="108">
        <v>51.033523685200002</v>
      </c>
      <c r="H54" s="108">
        <v>0.45990814070000002</v>
      </c>
      <c r="I54" s="109">
        <v>1.8131776697999999</v>
      </c>
    </row>
    <row r="55" spans="1:9" ht="13.5" customHeight="1" x14ac:dyDescent="0.2">
      <c r="A55" s="99" t="s">
        <v>111</v>
      </c>
      <c r="B55" s="108">
        <v>57.328671231599998</v>
      </c>
      <c r="C55" s="108">
        <v>53.540784149499999</v>
      </c>
      <c r="D55" s="108">
        <v>0.88090397259999997</v>
      </c>
      <c r="E55" s="108">
        <v>2.9069831095000001</v>
      </c>
      <c r="F55" s="108">
        <v>58.544480834399998</v>
      </c>
      <c r="G55" s="108">
        <v>55.842879032699997</v>
      </c>
      <c r="H55" s="108">
        <v>0.54618543890000004</v>
      </c>
      <c r="I55" s="109">
        <v>2.1554163628</v>
      </c>
    </row>
    <row r="56" spans="1:9" ht="13.5" customHeight="1" x14ac:dyDescent="0.2">
      <c r="A56" s="99" t="s">
        <v>112</v>
      </c>
      <c r="B56" s="108">
        <v>57.223207494299999</v>
      </c>
      <c r="C56" s="108">
        <v>53.331038852699997</v>
      </c>
      <c r="D56" s="108">
        <v>0.82396266250000005</v>
      </c>
      <c r="E56" s="108">
        <v>3.0682059791</v>
      </c>
      <c r="F56" s="108">
        <v>57.288423328999997</v>
      </c>
      <c r="G56" s="108">
        <v>54.5835148197</v>
      </c>
      <c r="H56" s="108">
        <v>0.43503451949999999</v>
      </c>
      <c r="I56" s="109">
        <v>2.2698739897000002</v>
      </c>
    </row>
    <row r="57" spans="1:9" ht="13.5" customHeight="1" x14ac:dyDescent="0.2">
      <c r="A57" s="99" t="s">
        <v>113</v>
      </c>
      <c r="B57" s="108">
        <v>55.03698223</v>
      </c>
      <c r="C57" s="108">
        <v>51.6850074201</v>
      </c>
      <c r="D57" s="108">
        <v>0.645953479</v>
      </c>
      <c r="E57" s="108">
        <v>2.7060213309000001</v>
      </c>
      <c r="F57" s="108">
        <v>55.875944357500003</v>
      </c>
      <c r="G57" s="108">
        <v>53.516966643000004</v>
      </c>
      <c r="H57" s="108">
        <v>0.3969073615</v>
      </c>
      <c r="I57" s="109">
        <v>1.9620703530000001</v>
      </c>
    </row>
    <row r="58" spans="1:9" ht="13.5" customHeight="1" x14ac:dyDescent="0.2">
      <c r="C58" s="113"/>
      <c r="D58" s="113"/>
      <c r="E58" s="113"/>
    </row>
    <row r="59" spans="1:9" ht="13.5" customHeight="1" x14ac:dyDescent="0.2">
      <c r="A59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1">
      <formula>XEN1048573&lt;&gt;IE64996</formula>
    </cfRule>
  </conditionalFormatting>
  <conditionalFormatting sqref="G4:I4">
    <cfRule type="expression" dxfId="18" priority="2">
      <formula>XEN1048573&lt;&gt;IE64996</formula>
    </cfRule>
  </conditionalFormatting>
  <conditionalFormatting sqref="A4:A5">
    <cfRule type="expression" dxfId="17" priority="3">
      <formula>XEN1048573&lt;&gt;IE64996</formula>
    </cfRule>
  </conditionalFormatting>
  <conditionalFormatting sqref="B4:B5">
    <cfRule type="expression" dxfId="16" priority="4">
      <formula>XEN1048573&lt;&gt;IE64996</formula>
    </cfRule>
  </conditionalFormatting>
  <conditionalFormatting sqref="F4:F5">
    <cfRule type="expression" dxfId="15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pageSetUpPr fitToPage="1"/>
  </sheetPr>
  <dimension ref="A1:L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12" ht="13.5" customHeight="1" x14ac:dyDescent="0.2">
      <c r="A1" s="150" t="s">
        <v>424</v>
      </c>
      <c r="B1" s="150"/>
      <c r="C1" s="150"/>
      <c r="D1" s="150"/>
      <c r="E1" s="150"/>
      <c r="F1" s="150"/>
      <c r="G1" s="150"/>
      <c r="H1" s="150"/>
      <c r="I1" s="150"/>
    </row>
    <row r="2" spans="1:12" ht="13.5" customHeight="1" x14ac:dyDescent="0.2">
      <c r="A2" s="30" t="s">
        <v>114</v>
      </c>
    </row>
    <row r="3" spans="1:12" ht="13.5" customHeight="1" thickBot="1" x14ac:dyDescent="0.25"/>
    <row r="4" spans="1:12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2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2" ht="13.5" customHeight="1" x14ac:dyDescent="0.2">
      <c r="A6" s="13" t="s">
        <v>325</v>
      </c>
      <c r="B6" s="86">
        <v>7.5928776679999999</v>
      </c>
      <c r="C6" s="86">
        <v>6.6271819202</v>
      </c>
      <c r="D6" s="86">
        <v>0.2124246645</v>
      </c>
      <c r="E6" s="86">
        <v>0.75327108330000003</v>
      </c>
      <c r="F6" s="86">
        <v>8.9415801202999994</v>
      </c>
      <c r="G6" s="86">
        <v>8.1497988389000007</v>
      </c>
      <c r="H6" s="86">
        <v>0.14738666480000001</v>
      </c>
      <c r="I6" s="16">
        <v>0.64439461649999996</v>
      </c>
      <c r="K6" s="63"/>
      <c r="L6" s="63"/>
    </row>
    <row r="7" spans="1:12" ht="13.5" customHeight="1" x14ac:dyDescent="0.2">
      <c r="A7" s="17" t="s">
        <v>61</v>
      </c>
      <c r="B7" s="88" t="s">
        <v>53</v>
      </c>
      <c r="C7" s="88" t="s">
        <v>53</v>
      </c>
      <c r="D7" s="88" t="s">
        <v>53</v>
      </c>
      <c r="E7" s="88" t="s">
        <v>53</v>
      </c>
      <c r="F7" s="88" t="s">
        <v>53</v>
      </c>
      <c r="G7" s="88" t="s">
        <v>53</v>
      </c>
      <c r="H7" s="88" t="s">
        <v>53</v>
      </c>
      <c r="I7" s="89" t="s">
        <v>53</v>
      </c>
    </row>
    <row r="8" spans="1:12" ht="13.5" customHeight="1" x14ac:dyDescent="0.2">
      <c r="A8" s="20" t="s">
        <v>62</v>
      </c>
      <c r="B8" s="88">
        <v>4.5237074655000002</v>
      </c>
      <c r="C8" s="88">
        <v>3.6134907645999998</v>
      </c>
      <c r="D8" s="88">
        <v>9.3071213099999994E-2</v>
      </c>
      <c r="E8" s="88">
        <v>0.81714548779999996</v>
      </c>
      <c r="F8" s="88">
        <v>4.081382971</v>
      </c>
      <c r="G8" s="88">
        <v>3.6982820830000001</v>
      </c>
      <c r="H8" s="88">
        <v>1.16832186E-2</v>
      </c>
      <c r="I8" s="89">
        <v>0.37141766939999998</v>
      </c>
    </row>
    <row r="9" spans="1:12" ht="13.5" customHeight="1" x14ac:dyDescent="0.2">
      <c r="A9" s="20" t="s">
        <v>63</v>
      </c>
      <c r="B9" s="88">
        <v>6.7276383951999996</v>
      </c>
      <c r="C9" s="88">
        <v>5.7915393007000002</v>
      </c>
      <c r="D9" s="88">
        <v>0.19074338599999999</v>
      </c>
      <c r="E9" s="88">
        <v>0.7453557086</v>
      </c>
      <c r="F9" s="88">
        <v>7.6263468849000002</v>
      </c>
      <c r="G9" s="88">
        <v>6.9197707899000003</v>
      </c>
      <c r="H9" s="88">
        <v>0.1003365356</v>
      </c>
      <c r="I9" s="89">
        <v>0.60623955939999996</v>
      </c>
    </row>
    <row r="10" spans="1:12" ht="13.5" customHeight="1" x14ac:dyDescent="0.2">
      <c r="A10" s="20" t="s">
        <v>64</v>
      </c>
      <c r="B10" s="88">
        <v>7.8975190226</v>
      </c>
      <c r="C10" s="88">
        <v>6.8324749596999999</v>
      </c>
      <c r="D10" s="88">
        <v>0.28866180159999999</v>
      </c>
      <c r="E10" s="88">
        <v>0.77638226129999999</v>
      </c>
      <c r="F10" s="88">
        <v>9.1169400783000007</v>
      </c>
      <c r="G10" s="88">
        <v>8.2945153285999993</v>
      </c>
      <c r="H10" s="88">
        <v>0.19154043749999999</v>
      </c>
      <c r="I10" s="89">
        <v>0.63088431219999996</v>
      </c>
    </row>
    <row r="11" spans="1:12" ht="13.5" customHeight="1" x14ac:dyDescent="0.2">
      <c r="A11" s="20" t="s">
        <v>65</v>
      </c>
      <c r="B11" s="88">
        <v>8.1833259608999995</v>
      </c>
      <c r="C11" s="88">
        <v>7.1262218873999998</v>
      </c>
      <c r="D11" s="88">
        <v>0.285879088</v>
      </c>
      <c r="E11" s="88">
        <v>0.77122498549999996</v>
      </c>
      <c r="F11" s="88">
        <v>9.3456192671</v>
      </c>
      <c r="G11" s="88">
        <v>8.4794528704999994</v>
      </c>
      <c r="H11" s="88">
        <v>0.18512797880000001</v>
      </c>
      <c r="I11" s="89">
        <v>0.68103841779999996</v>
      </c>
    </row>
    <row r="12" spans="1:12" ht="13.5" customHeight="1" x14ac:dyDescent="0.2">
      <c r="A12" s="20" t="s">
        <v>66</v>
      </c>
      <c r="B12" s="88">
        <v>8.1142851240000002</v>
      </c>
      <c r="C12" s="88">
        <v>7.0899190995000003</v>
      </c>
      <c r="D12" s="88">
        <v>0.2472837792</v>
      </c>
      <c r="E12" s="88">
        <v>0.77708224530000003</v>
      </c>
      <c r="F12" s="88">
        <v>9.5499286037999997</v>
      </c>
      <c r="G12" s="88">
        <v>8.7056963731000003</v>
      </c>
      <c r="H12" s="88">
        <v>0.17171538250000001</v>
      </c>
      <c r="I12" s="89">
        <v>0.67251684820000002</v>
      </c>
    </row>
    <row r="13" spans="1:12" ht="13.5" customHeight="1" x14ac:dyDescent="0.2">
      <c r="A13" s="20" t="s">
        <v>67</v>
      </c>
      <c r="B13" s="88">
        <v>7.6043046164000003</v>
      </c>
      <c r="C13" s="88">
        <v>6.7104649693000002</v>
      </c>
      <c r="D13" s="88">
        <v>0.16195753660000001</v>
      </c>
      <c r="E13" s="88">
        <v>0.73188211049999996</v>
      </c>
      <c r="F13" s="88">
        <v>9.2445315888999993</v>
      </c>
      <c r="G13" s="88">
        <v>8.4654624085000005</v>
      </c>
      <c r="H13" s="88">
        <v>0.13480243319999999</v>
      </c>
      <c r="I13" s="89">
        <v>0.64426674719999999</v>
      </c>
    </row>
    <row r="14" spans="1:12" ht="13.5" customHeight="1" x14ac:dyDescent="0.2">
      <c r="A14" s="17" t="s">
        <v>326</v>
      </c>
      <c r="B14" s="88" t="s">
        <v>53</v>
      </c>
      <c r="C14" s="88" t="s">
        <v>53</v>
      </c>
      <c r="D14" s="88" t="s">
        <v>53</v>
      </c>
      <c r="E14" s="88" t="s">
        <v>53</v>
      </c>
      <c r="F14" s="88" t="s">
        <v>53</v>
      </c>
      <c r="G14" s="88" t="s">
        <v>53</v>
      </c>
      <c r="H14" s="88" t="s">
        <v>53</v>
      </c>
      <c r="I14" s="89" t="s">
        <v>53</v>
      </c>
    </row>
    <row r="15" spans="1:12" ht="13.5" customHeight="1" x14ac:dyDescent="0.2">
      <c r="A15" s="23" t="s">
        <v>69</v>
      </c>
      <c r="B15" s="87">
        <v>7.6335012613000002</v>
      </c>
      <c r="C15" s="87">
        <v>6.6701722098999996</v>
      </c>
      <c r="D15" s="87">
        <v>0.2156094267</v>
      </c>
      <c r="E15" s="87">
        <v>0.74771962479999998</v>
      </c>
      <c r="F15" s="87">
        <v>9.0102590860999996</v>
      </c>
      <c r="G15" s="87">
        <v>8.2159563561999995</v>
      </c>
      <c r="H15" s="87">
        <v>0.150994932</v>
      </c>
      <c r="I15" s="26">
        <v>0.64330779790000003</v>
      </c>
    </row>
    <row r="16" spans="1:12" ht="13.5" customHeight="1" x14ac:dyDescent="0.2">
      <c r="A16" s="27" t="s">
        <v>70</v>
      </c>
      <c r="B16" s="88">
        <v>7.5779968387999999</v>
      </c>
      <c r="C16" s="88">
        <v>6.5463146707000002</v>
      </c>
      <c r="D16" s="88">
        <v>0.26595166539999998</v>
      </c>
      <c r="E16" s="88">
        <v>0.76573050279999999</v>
      </c>
      <c r="F16" s="88">
        <v>8.6384321521</v>
      </c>
      <c r="G16" s="88">
        <v>7.8382714149000003</v>
      </c>
      <c r="H16" s="88">
        <v>0.16901386860000001</v>
      </c>
      <c r="I16" s="89">
        <v>0.63114686860000002</v>
      </c>
    </row>
    <row r="17" spans="1:9" ht="13.5" customHeight="1" x14ac:dyDescent="0.2">
      <c r="A17" s="27" t="s">
        <v>71</v>
      </c>
      <c r="B17" s="88">
        <v>7.6841953708000004</v>
      </c>
      <c r="C17" s="88">
        <v>6.7832955857000004</v>
      </c>
      <c r="D17" s="88">
        <v>0.16963011829999999</v>
      </c>
      <c r="E17" s="88">
        <v>0.73126966670000004</v>
      </c>
      <c r="F17" s="88">
        <v>9.3294694734999997</v>
      </c>
      <c r="G17" s="88">
        <v>8.5401957949000007</v>
      </c>
      <c r="H17" s="88">
        <v>0.13552582199999999</v>
      </c>
      <c r="I17" s="89">
        <v>0.6537478565</v>
      </c>
    </row>
    <row r="18" spans="1:9" ht="13.5" customHeight="1" x14ac:dyDescent="0.2">
      <c r="A18" s="98" t="s">
        <v>327</v>
      </c>
      <c r="B18" s="88" t="s">
        <v>53</v>
      </c>
      <c r="C18" s="88" t="s">
        <v>53</v>
      </c>
      <c r="D18" s="88" t="s">
        <v>53</v>
      </c>
      <c r="E18" s="88" t="s">
        <v>53</v>
      </c>
      <c r="F18" s="88" t="s">
        <v>53</v>
      </c>
      <c r="G18" s="88" t="s">
        <v>53</v>
      </c>
      <c r="H18" s="88" t="s">
        <v>53</v>
      </c>
      <c r="I18" s="89" t="s">
        <v>53</v>
      </c>
    </row>
    <row r="19" spans="1:9" ht="13.5" customHeight="1" x14ac:dyDescent="0.2">
      <c r="A19" s="99" t="s">
        <v>328</v>
      </c>
      <c r="B19" s="88">
        <v>8.3635829215000008</v>
      </c>
      <c r="C19" s="88">
        <v>7.3225410343000004</v>
      </c>
      <c r="D19" s="88">
        <v>0.29993047210000001</v>
      </c>
      <c r="E19" s="88">
        <v>0.7411114151</v>
      </c>
      <c r="F19" s="88">
        <v>9.1874948021999998</v>
      </c>
      <c r="G19" s="88">
        <v>8.2882639375</v>
      </c>
      <c r="H19" s="88">
        <v>0.209226933</v>
      </c>
      <c r="I19" s="89">
        <v>0.69000393169999996</v>
      </c>
    </row>
    <row r="20" spans="1:9" ht="13.5" customHeight="1" x14ac:dyDescent="0.2">
      <c r="A20" s="99" t="s">
        <v>329</v>
      </c>
      <c r="B20" s="88">
        <v>5.6175210239000002</v>
      </c>
      <c r="C20" s="88">
        <v>4.9099199574999997</v>
      </c>
      <c r="D20" s="88">
        <v>0.16712946570000001</v>
      </c>
      <c r="E20" s="88">
        <v>0.5404716007</v>
      </c>
      <c r="F20" s="88">
        <v>6.1048195808000001</v>
      </c>
      <c r="G20" s="88">
        <v>5.5162701613999996</v>
      </c>
      <c r="H20" s="88">
        <v>0.15494786320000001</v>
      </c>
      <c r="I20" s="89">
        <v>0.43360155620000002</v>
      </c>
    </row>
    <row r="21" spans="1:9" ht="13.5" customHeight="1" x14ac:dyDescent="0.2">
      <c r="A21" s="99" t="s">
        <v>330</v>
      </c>
      <c r="B21" s="88">
        <v>5.6322091645999999</v>
      </c>
      <c r="C21" s="88">
        <v>5.3349367223000002</v>
      </c>
      <c r="D21" s="88" t="s">
        <v>121</v>
      </c>
      <c r="E21" s="88">
        <v>0.2972724424</v>
      </c>
      <c r="F21" s="88">
        <v>6.0878648998999996</v>
      </c>
      <c r="G21" s="88">
        <v>5.9645574511000001</v>
      </c>
      <c r="H21" s="88" t="s">
        <v>121</v>
      </c>
      <c r="I21" s="89">
        <v>0.1233074488</v>
      </c>
    </row>
    <row r="22" spans="1:9" ht="13.5" customHeight="1" x14ac:dyDescent="0.2">
      <c r="A22" s="99" t="s">
        <v>331</v>
      </c>
      <c r="B22" s="88">
        <v>8.8239444734999992</v>
      </c>
      <c r="C22" s="88">
        <v>7.7608604088000002</v>
      </c>
      <c r="D22" s="88">
        <v>0.29173259820000003</v>
      </c>
      <c r="E22" s="88">
        <v>0.77135146649999997</v>
      </c>
      <c r="F22" s="88">
        <v>9.8576497616999994</v>
      </c>
      <c r="G22" s="88">
        <v>8.9528187765999991</v>
      </c>
      <c r="H22" s="88">
        <v>0.2391945325</v>
      </c>
      <c r="I22" s="89">
        <v>0.66563645270000005</v>
      </c>
    </row>
    <row r="23" spans="1:9" ht="13.5" customHeight="1" x14ac:dyDescent="0.2">
      <c r="A23" s="99" t="s">
        <v>332</v>
      </c>
      <c r="B23" s="88">
        <v>7.9014633061000001</v>
      </c>
      <c r="C23" s="88">
        <v>7.2531078108000004</v>
      </c>
      <c r="D23" s="88">
        <v>4.0874132200000003E-2</v>
      </c>
      <c r="E23" s="88">
        <v>0.607481363</v>
      </c>
      <c r="F23" s="88">
        <v>8.3408048897999993</v>
      </c>
      <c r="G23" s="88">
        <v>7.7028616609</v>
      </c>
      <c r="H23" s="88">
        <v>3.0303440300000001E-2</v>
      </c>
      <c r="I23" s="89">
        <v>0.60763978860000001</v>
      </c>
    </row>
    <row r="24" spans="1:9" ht="13.5" customHeight="1" x14ac:dyDescent="0.2">
      <c r="A24" s="99" t="s">
        <v>333</v>
      </c>
      <c r="B24" s="88">
        <v>9.4247113387999999</v>
      </c>
      <c r="C24" s="88">
        <v>8.2832332248</v>
      </c>
      <c r="D24" s="88">
        <v>0.29132852100000001</v>
      </c>
      <c r="E24" s="88">
        <v>0.85014959300000004</v>
      </c>
      <c r="F24" s="88">
        <v>10.2895747279</v>
      </c>
      <c r="G24" s="88">
        <v>9.2390673369999998</v>
      </c>
      <c r="H24" s="88">
        <v>0.28808192170000002</v>
      </c>
      <c r="I24" s="89">
        <v>0.76242546909999998</v>
      </c>
    </row>
    <row r="25" spans="1:9" ht="23.45" customHeight="1" x14ac:dyDescent="0.2">
      <c r="A25" s="99" t="s">
        <v>334</v>
      </c>
      <c r="B25" s="88">
        <v>7.6041945966000002</v>
      </c>
      <c r="C25" s="88">
        <v>6.2504101489000004</v>
      </c>
      <c r="D25" s="88">
        <v>0.4134627562</v>
      </c>
      <c r="E25" s="88">
        <v>0.9403216915</v>
      </c>
      <c r="F25" s="88">
        <v>8.2066683730999994</v>
      </c>
      <c r="G25" s="88">
        <v>7.1821700180999999</v>
      </c>
      <c r="H25" s="88">
        <v>0.32382958620000002</v>
      </c>
      <c r="I25" s="89">
        <v>0.70066876879999995</v>
      </c>
    </row>
    <row r="26" spans="1:9" ht="13.5" customHeight="1" x14ac:dyDescent="0.2">
      <c r="A26" s="99" t="s">
        <v>335</v>
      </c>
      <c r="B26" s="88">
        <v>8.1857300072000001</v>
      </c>
      <c r="C26" s="88">
        <v>7.2470091498000002</v>
      </c>
      <c r="D26" s="88">
        <v>0.21202562929999999</v>
      </c>
      <c r="E26" s="88">
        <v>0.72669522799999997</v>
      </c>
      <c r="F26" s="88">
        <v>9.4303870407999995</v>
      </c>
      <c r="G26" s="88">
        <v>8.6354752087000008</v>
      </c>
      <c r="H26" s="88">
        <v>0.1703676844</v>
      </c>
      <c r="I26" s="89">
        <v>0.6245441477</v>
      </c>
    </row>
    <row r="27" spans="1:9" ht="13.5" customHeight="1" x14ac:dyDescent="0.2">
      <c r="A27" s="99" t="s">
        <v>336</v>
      </c>
      <c r="B27" s="88">
        <v>6.4532448525000001</v>
      </c>
      <c r="C27" s="88">
        <v>5.6999594917999996</v>
      </c>
      <c r="D27" s="88">
        <v>0.11514531660000001</v>
      </c>
      <c r="E27" s="88">
        <v>0.63814004410000003</v>
      </c>
      <c r="F27" s="88">
        <v>7.7313362259999998</v>
      </c>
      <c r="G27" s="88">
        <v>6.9703598743999997</v>
      </c>
      <c r="H27" s="88">
        <v>0.1161567352</v>
      </c>
      <c r="I27" s="89">
        <v>0.64481961629999995</v>
      </c>
    </row>
    <row r="28" spans="1:9" ht="13.5" customHeight="1" x14ac:dyDescent="0.2">
      <c r="A28" s="99" t="s">
        <v>337</v>
      </c>
      <c r="B28" s="88">
        <v>6.8741302503000004</v>
      </c>
      <c r="C28" s="88">
        <v>5.9094982021</v>
      </c>
      <c r="D28" s="88">
        <v>0.22481786640000001</v>
      </c>
      <c r="E28" s="88">
        <v>0.73981418190000003</v>
      </c>
      <c r="F28" s="88">
        <v>3.4297745971000002</v>
      </c>
      <c r="G28" s="88">
        <v>3.3280737143999999</v>
      </c>
      <c r="H28" s="88" t="s">
        <v>121</v>
      </c>
      <c r="I28" s="89">
        <v>0.10170088269999999</v>
      </c>
    </row>
    <row r="29" spans="1:9" ht="13.5" customHeight="1" x14ac:dyDescent="0.2">
      <c r="A29" s="99" t="s">
        <v>338</v>
      </c>
      <c r="B29" s="88">
        <v>6.6076157573999996</v>
      </c>
      <c r="C29" s="88">
        <v>5.7585142933000002</v>
      </c>
      <c r="D29" s="88">
        <v>0.16417935510000001</v>
      </c>
      <c r="E29" s="88">
        <v>0.68492210899999995</v>
      </c>
      <c r="F29" s="88">
        <v>7.6637713267000001</v>
      </c>
      <c r="G29" s="88">
        <v>6.9503634695000001</v>
      </c>
      <c r="H29" s="88">
        <v>0.12950987829999999</v>
      </c>
      <c r="I29" s="89">
        <v>0.58389797899999996</v>
      </c>
    </row>
    <row r="30" spans="1:9" ht="23.45" customHeight="1" x14ac:dyDescent="0.2">
      <c r="A30" s="99" t="s">
        <v>339</v>
      </c>
      <c r="B30" s="88">
        <v>7.0741310086000002</v>
      </c>
      <c r="C30" s="88">
        <v>6.3972174988999999</v>
      </c>
      <c r="D30" s="88">
        <v>0.1117100794</v>
      </c>
      <c r="E30" s="88">
        <v>0.56520343029999998</v>
      </c>
      <c r="F30" s="88">
        <v>8.2292123459000006</v>
      </c>
      <c r="G30" s="88">
        <v>7.5455951356000002</v>
      </c>
      <c r="H30" s="88">
        <v>0.1133153268</v>
      </c>
      <c r="I30" s="89">
        <v>0.5703018836</v>
      </c>
    </row>
    <row r="31" spans="1:9" ht="13.5" customHeight="1" x14ac:dyDescent="0.2">
      <c r="A31" s="99" t="s">
        <v>340</v>
      </c>
      <c r="B31" s="88">
        <v>8.6658943467</v>
      </c>
      <c r="C31" s="88">
        <v>7.5817733508999998</v>
      </c>
      <c r="D31" s="88">
        <v>0.247310487</v>
      </c>
      <c r="E31" s="88">
        <v>0.83681050879999996</v>
      </c>
      <c r="F31" s="88">
        <v>10.3332595315</v>
      </c>
      <c r="G31" s="88">
        <v>9.4022500292999993</v>
      </c>
      <c r="H31" s="88">
        <v>0.1781673402</v>
      </c>
      <c r="I31" s="89">
        <v>0.75284216199999998</v>
      </c>
    </row>
    <row r="32" spans="1:9" ht="13.5" customHeight="1" x14ac:dyDescent="0.2">
      <c r="A32" s="99" t="s">
        <v>341</v>
      </c>
      <c r="B32" s="88">
        <v>7.4879085403000003</v>
      </c>
      <c r="C32" s="88">
        <v>6.3351096402999998</v>
      </c>
      <c r="D32" s="88">
        <v>0.3004282264</v>
      </c>
      <c r="E32" s="88">
        <v>0.85237067349999995</v>
      </c>
      <c r="F32" s="88">
        <v>8.1278109251000004</v>
      </c>
      <c r="G32" s="88">
        <v>7.3414291886000003</v>
      </c>
      <c r="H32" s="88">
        <v>0.1745116494</v>
      </c>
      <c r="I32" s="89">
        <v>0.61187008720000002</v>
      </c>
    </row>
    <row r="33" spans="1:9" ht="23.45" customHeight="1" x14ac:dyDescent="0.2">
      <c r="A33" s="99" t="s">
        <v>342</v>
      </c>
      <c r="B33" s="88">
        <v>8.4337431099</v>
      </c>
      <c r="C33" s="88">
        <v>7.1246503191999997</v>
      </c>
      <c r="D33" s="88">
        <v>0.3301536544</v>
      </c>
      <c r="E33" s="88">
        <v>0.97893913629999996</v>
      </c>
      <c r="F33" s="88">
        <v>8.0879953845999992</v>
      </c>
      <c r="G33" s="88">
        <v>7.3160211906999999</v>
      </c>
      <c r="H33" s="88">
        <v>0.1952679387</v>
      </c>
      <c r="I33" s="89">
        <v>0.57670625519999996</v>
      </c>
    </row>
    <row r="34" spans="1:9" ht="23.45" customHeight="1" x14ac:dyDescent="0.2">
      <c r="A34" s="99" t="s">
        <v>343</v>
      </c>
      <c r="B34" s="88">
        <v>7.4574368313999999</v>
      </c>
      <c r="C34" s="88">
        <v>6.3515510618000004</v>
      </c>
      <c r="D34" s="88">
        <v>0.2654748529</v>
      </c>
      <c r="E34" s="88">
        <v>0.84041091670000001</v>
      </c>
      <c r="F34" s="88">
        <v>8.5821212783000007</v>
      </c>
      <c r="G34" s="88">
        <v>7.7957679498000001</v>
      </c>
      <c r="H34" s="88">
        <v>0.1603975118</v>
      </c>
      <c r="I34" s="89">
        <v>0.6259558167</v>
      </c>
    </row>
    <row r="35" spans="1:9" ht="23.45" customHeight="1" x14ac:dyDescent="0.2">
      <c r="A35" s="99" t="s">
        <v>344</v>
      </c>
      <c r="B35" s="88">
        <v>6.3328939213000002</v>
      </c>
      <c r="C35" s="88">
        <v>5.7315859403999996</v>
      </c>
      <c r="D35" s="88">
        <v>6.1589984700000003E-2</v>
      </c>
      <c r="E35" s="88">
        <v>0.53971799620000005</v>
      </c>
      <c r="F35" s="88">
        <v>8.2357397659</v>
      </c>
      <c r="G35" s="88">
        <v>7.5569678591000002</v>
      </c>
      <c r="H35" s="88">
        <v>7.1392120000000003E-2</v>
      </c>
      <c r="I35" s="89">
        <v>0.60737978680000004</v>
      </c>
    </row>
    <row r="36" spans="1:9" ht="13.5" customHeight="1" x14ac:dyDescent="0.2">
      <c r="A36" s="99" t="s">
        <v>345</v>
      </c>
      <c r="B36" s="88">
        <v>7.4625698663</v>
      </c>
      <c r="C36" s="88">
        <v>6.6687000008000004</v>
      </c>
      <c r="D36" s="88">
        <v>0.12037943769999999</v>
      </c>
      <c r="E36" s="88">
        <v>0.67349042790000002</v>
      </c>
      <c r="F36" s="88">
        <v>9.3750807439999999</v>
      </c>
      <c r="G36" s="88">
        <v>8.5992771756999993</v>
      </c>
      <c r="H36" s="88">
        <v>0.10577343090000001</v>
      </c>
      <c r="I36" s="89">
        <v>0.67003013739999995</v>
      </c>
    </row>
    <row r="37" spans="1:9" ht="13.5" customHeight="1" x14ac:dyDescent="0.2">
      <c r="A37" s="99" t="s">
        <v>346</v>
      </c>
      <c r="B37" s="88">
        <v>7.3543045896999999</v>
      </c>
      <c r="C37" s="88">
        <v>6.3978204704000001</v>
      </c>
      <c r="D37" s="88">
        <v>0.21447496720000001</v>
      </c>
      <c r="E37" s="88">
        <v>0.74200915209999996</v>
      </c>
      <c r="F37" s="88">
        <v>8.4807050724999993</v>
      </c>
      <c r="G37" s="88">
        <v>7.8174582422999999</v>
      </c>
      <c r="H37" s="88">
        <v>0.1037563791</v>
      </c>
      <c r="I37" s="89">
        <v>0.55949045119999996</v>
      </c>
    </row>
    <row r="38" spans="1:9" ht="23.45" customHeight="1" x14ac:dyDescent="0.2">
      <c r="A38" s="99" t="s">
        <v>347</v>
      </c>
      <c r="B38" s="88">
        <v>7.9771725923999997</v>
      </c>
      <c r="C38" s="88">
        <v>7.0674021311999997</v>
      </c>
      <c r="D38" s="88">
        <v>0.14854316710000001</v>
      </c>
      <c r="E38" s="88">
        <v>0.76122729410000001</v>
      </c>
      <c r="F38" s="88">
        <v>10.1164630893</v>
      </c>
      <c r="G38" s="88">
        <v>9.2524882211000001</v>
      </c>
      <c r="H38" s="88">
        <v>0.14554415339999999</v>
      </c>
      <c r="I38" s="89">
        <v>0.71843071469999997</v>
      </c>
    </row>
    <row r="39" spans="1:9" ht="13.5" customHeight="1" x14ac:dyDescent="0.2">
      <c r="A39" s="99" t="s">
        <v>348</v>
      </c>
      <c r="B39" s="88">
        <v>6.8925095839999999</v>
      </c>
      <c r="C39" s="88">
        <v>5.9862890740000001</v>
      </c>
      <c r="D39" s="88">
        <v>0.22017353519999999</v>
      </c>
      <c r="E39" s="88">
        <v>0.68604697479999999</v>
      </c>
      <c r="F39" s="88">
        <v>7.5764910616999996</v>
      </c>
      <c r="G39" s="88">
        <v>6.9985007584999996</v>
      </c>
      <c r="H39" s="88">
        <v>0.130467371</v>
      </c>
      <c r="I39" s="89">
        <v>0.4475229322</v>
      </c>
    </row>
    <row r="40" spans="1:9" ht="13.5" customHeight="1" x14ac:dyDescent="0.2">
      <c r="A40" s="99" t="s">
        <v>349</v>
      </c>
      <c r="B40" s="88">
        <v>7.8972263709000003</v>
      </c>
      <c r="C40" s="88">
        <v>6.7459982112999999</v>
      </c>
      <c r="D40" s="88">
        <v>0.2784350498</v>
      </c>
      <c r="E40" s="88">
        <v>0.87279310980000002</v>
      </c>
      <c r="F40" s="88">
        <v>8.8906206453000003</v>
      </c>
      <c r="G40" s="88">
        <v>7.8894161321</v>
      </c>
      <c r="H40" s="88">
        <v>0.24766886090000001</v>
      </c>
      <c r="I40" s="89">
        <v>0.75353565229999997</v>
      </c>
    </row>
    <row r="41" spans="1:9" ht="13.5" customHeight="1" x14ac:dyDescent="0.2">
      <c r="A41" s="99" t="s">
        <v>350</v>
      </c>
      <c r="B41" s="88">
        <v>7.8018351080999997</v>
      </c>
      <c r="C41" s="88">
        <v>7.0188387903000002</v>
      </c>
      <c r="D41" s="88">
        <v>0.1466909814</v>
      </c>
      <c r="E41" s="88">
        <v>0.63630533639999998</v>
      </c>
      <c r="F41" s="88">
        <v>8.9019175593999993</v>
      </c>
      <c r="G41" s="88">
        <v>8.2104223260999998</v>
      </c>
      <c r="H41" s="88">
        <v>9.1253108700000002E-2</v>
      </c>
      <c r="I41" s="89">
        <v>0.60024212460000004</v>
      </c>
    </row>
    <row r="42" spans="1:9" ht="13.5" customHeight="1" x14ac:dyDescent="0.2">
      <c r="A42" s="99" t="s">
        <v>351</v>
      </c>
      <c r="B42" s="88">
        <v>5.4033382649000004</v>
      </c>
      <c r="C42" s="88">
        <v>4.6009839751000001</v>
      </c>
      <c r="D42" s="88">
        <v>0.1938842727</v>
      </c>
      <c r="E42" s="88">
        <v>0.60847001710000004</v>
      </c>
      <c r="F42" s="88">
        <v>4.3958088236000004</v>
      </c>
      <c r="G42" s="88">
        <v>4.0407976476999998</v>
      </c>
      <c r="H42" s="88">
        <v>4.4165621299999999E-2</v>
      </c>
      <c r="I42" s="89">
        <v>0.31084555460000002</v>
      </c>
    </row>
    <row r="43" spans="1:9" ht="13.5" customHeight="1" x14ac:dyDescent="0.2">
      <c r="A43" s="98" t="s">
        <v>99</v>
      </c>
      <c r="B43" s="88" t="s">
        <v>53</v>
      </c>
      <c r="C43" s="88" t="s">
        <v>53</v>
      </c>
      <c r="D43" s="88" t="s">
        <v>53</v>
      </c>
      <c r="E43" s="88" t="s">
        <v>53</v>
      </c>
      <c r="F43" s="88" t="s">
        <v>53</v>
      </c>
      <c r="G43" s="88" t="s">
        <v>53</v>
      </c>
      <c r="H43" s="88" t="s">
        <v>53</v>
      </c>
      <c r="I43" s="89" t="s">
        <v>53</v>
      </c>
    </row>
    <row r="44" spans="1:9" ht="13.5" customHeight="1" x14ac:dyDescent="0.2">
      <c r="A44" s="99" t="s">
        <v>100</v>
      </c>
      <c r="B44" s="88">
        <v>5.0087866016999998</v>
      </c>
      <c r="C44" s="88">
        <v>4.3744358074000003</v>
      </c>
      <c r="D44" s="88">
        <v>0.1291507533</v>
      </c>
      <c r="E44" s="88">
        <v>0.50520004110000005</v>
      </c>
      <c r="F44" s="88">
        <v>5.6132464423000004</v>
      </c>
      <c r="G44" s="88">
        <v>5.1337114409</v>
      </c>
      <c r="H44" s="88">
        <v>7.9116103699999996E-2</v>
      </c>
      <c r="I44" s="89">
        <v>0.4004188977</v>
      </c>
    </row>
    <row r="45" spans="1:9" ht="13.5" customHeight="1" x14ac:dyDescent="0.2">
      <c r="A45" s="99" t="s">
        <v>101</v>
      </c>
      <c r="B45" s="88">
        <v>6.5893274694999997</v>
      </c>
      <c r="C45" s="88">
        <v>5.7761014298999998</v>
      </c>
      <c r="D45" s="88">
        <v>0.16305739420000001</v>
      </c>
      <c r="E45" s="88">
        <v>0.65016864529999996</v>
      </c>
      <c r="F45" s="88">
        <v>7.7396795377999998</v>
      </c>
      <c r="G45" s="88">
        <v>7.0879200933000002</v>
      </c>
      <c r="H45" s="88">
        <v>0.1105555322</v>
      </c>
      <c r="I45" s="89">
        <v>0.54120391229999998</v>
      </c>
    </row>
    <row r="46" spans="1:9" ht="13.5" customHeight="1" x14ac:dyDescent="0.2">
      <c r="A46" s="99" t="s">
        <v>102</v>
      </c>
      <c r="B46" s="88">
        <v>8.1028501812999991</v>
      </c>
      <c r="C46" s="88">
        <v>6.9821975885000001</v>
      </c>
      <c r="D46" s="88">
        <v>0.24276133520000001</v>
      </c>
      <c r="E46" s="88">
        <v>0.87789125759999997</v>
      </c>
      <c r="F46" s="88">
        <v>9.7266715751999993</v>
      </c>
      <c r="G46" s="88">
        <v>8.8075119324000006</v>
      </c>
      <c r="H46" s="88">
        <v>0.15651821299999999</v>
      </c>
      <c r="I46" s="89">
        <v>0.76264142980000005</v>
      </c>
    </row>
    <row r="47" spans="1:9" ht="13.5" customHeight="1" x14ac:dyDescent="0.2">
      <c r="A47" s="99" t="s">
        <v>103</v>
      </c>
      <c r="B47" s="88">
        <v>7.7616732197999996</v>
      </c>
      <c r="C47" s="88">
        <v>6.7255953595999998</v>
      </c>
      <c r="D47" s="88">
        <v>0.2731624829</v>
      </c>
      <c r="E47" s="88">
        <v>0.76291537730000003</v>
      </c>
      <c r="F47" s="88">
        <v>9.2570483370000005</v>
      </c>
      <c r="G47" s="88">
        <v>8.3758281670999999</v>
      </c>
      <c r="H47" s="88">
        <v>0.1987685186</v>
      </c>
      <c r="I47" s="89">
        <v>0.68245165119999995</v>
      </c>
    </row>
    <row r="48" spans="1:9" ht="13.5" customHeight="1" x14ac:dyDescent="0.2">
      <c r="A48" s="99" t="s">
        <v>104</v>
      </c>
      <c r="B48" s="88">
        <v>8.0502889799999995</v>
      </c>
      <c r="C48" s="88">
        <v>7.1022842750999997</v>
      </c>
      <c r="D48" s="88">
        <v>0.24700511689999999</v>
      </c>
      <c r="E48" s="88">
        <v>0.70099958790000005</v>
      </c>
      <c r="F48" s="88">
        <v>9.1746963293999997</v>
      </c>
      <c r="G48" s="88">
        <v>8.3456070517000001</v>
      </c>
      <c r="H48" s="88">
        <v>0.1774828789</v>
      </c>
      <c r="I48" s="89">
        <v>0.65160639880000004</v>
      </c>
    </row>
    <row r="49" spans="1:9" ht="13.5" customHeight="1" x14ac:dyDescent="0.2">
      <c r="A49" s="99" t="s">
        <v>105</v>
      </c>
      <c r="B49" s="88">
        <v>7.6416783630999996</v>
      </c>
      <c r="C49" s="88">
        <v>6.7259220286000003</v>
      </c>
      <c r="D49" s="88">
        <v>0.2026293227</v>
      </c>
      <c r="E49" s="88">
        <v>0.71312701190000005</v>
      </c>
      <c r="F49" s="88">
        <v>9.3391117725000008</v>
      </c>
      <c r="G49" s="88">
        <v>8.5711665815</v>
      </c>
      <c r="H49" s="88">
        <v>0.1525288729</v>
      </c>
      <c r="I49" s="89">
        <v>0.61541631819999998</v>
      </c>
    </row>
    <row r="50" spans="1:9" ht="13.5" customHeight="1" x14ac:dyDescent="0.2">
      <c r="A50" s="99" t="s">
        <v>106</v>
      </c>
      <c r="B50" s="88">
        <v>8.2202350526999997</v>
      </c>
      <c r="C50" s="88">
        <v>7.2883516298000002</v>
      </c>
      <c r="D50" s="88">
        <v>0.1755824138</v>
      </c>
      <c r="E50" s="88">
        <v>0.75630100909999998</v>
      </c>
      <c r="F50" s="88">
        <v>9.6807379915999991</v>
      </c>
      <c r="G50" s="88">
        <v>8.8702711956000009</v>
      </c>
      <c r="H50" s="88">
        <v>0.14456964</v>
      </c>
      <c r="I50" s="89">
        <v>0.66589715599999999</v>
      </c>
    </row>
    <row r="51" spans="1:9" ht="13.5" customHeight="1" x14ac:dyDescent="0.2">
      <c r="A51" s="99" t="s">
        <v>107</v>
      </c>
      <c r="B51" s="88">
        <v>7.9109194247000003</v>
      </c>
      <c r="C51" s="88">
        <v>6.9055799298</v>
      </c>
      <c r="D51" s="88">
        <v>0.2463526137</v>
      </c>
      <c r="E51" s="88">
        <v>0.75898688120000002</v>
      </c>
      <c r="F51" s="88">
        <v>9.3932926353999999</v>
      </c>
      <c r="G51" s="88">
        <v>8.5239537373999994</v>
      </c>
      <c r="H51" s="88">
        <v>0.1704212031</v>
      </c>
      <c r="I51" s="89">
        <v>0.69891769479999999</v>
      </c>
    </row>
    <row r="52" spans="1:9" ht="13.5" customHeight="1" x14ac:dyDescent="0.2">
      <c r="A52" s="99" t="s">
        <v>108</v>
      </c>
      <c r="B52" s="88">
        <v>7.5353822641999999</v>
      </c>
      <c r="C52" s="88">
        <v>6.5160708298000003</v>
      </c>
      <c r="D52" s="88">
        <v>0.22734883119999999</v>
      </c>
      <c r="E52" s="88">
        <v>0.7919626031</v>
      </c>
      <c r="F52" s="88">
        <v>9.0385320744000008</v>
      </c>
      <c r="G52" s="88">
        <v>8.1384358124999991</v>
      </c>
      <c r="H52" s="88">
        <v>0.17199625099999999</v>
      </c>
      <c r="I52" s="89">
        <v>0.72810001089999998</v>
      </c>
    </row>
    <row r="53" spans="1:9" ht="13.5" customHeight="1" x14ac:dyDescent="0.2">
      <c r="A53" s="99" t="s">
        <v>109</v>
      </c>
      <c r="B53" s="88">
        <v>7.5657869709999996</v>
      </c>
      <c r="C53" s="88">
        <v>6.5729296543000002</v>
      </c>
      <c r="D53" s="88">
        <v>0.2437762372</v>
      </c>
      <c r="E53" s="88">
        <v>0.74908107950000002</v>
      </c>
      <c r="F53" s="88">
        <v>9.0907679712</v>
      </c>
      <c r="G53" s="88">
        <v>8.2512008243999997</v>
      </c>
      <c r="H53" s="88">
        <v>0.17814425210000001</v>
      </c>
      <c r="I53" s="89">
        <v>0.66142289460000003</v>
      </c>
    </row>
    <row r="54" spans="1:9" ht="13.5" customHeight="1" x14ac:dyDescent="0.2">
      <c r="A54" s="99" t="s">
        <v>110</v>
      </c>
      <c r="B54" s="88">
        <v>7.5272239910999996</v>
      </c>
      <c r="C54" s="88">
        <v>6.5969944624999997</v>
      </c>
      <c r="D54" s="88">
        <v>0.20682880279999999</v>
      </c>
      <c r="E54" s="88">
        <v>0.72340072580000003</v>
      </c>
      <c r="F54" s="88">
        <v>8.6943955415000005</v>
      </c>
      <c r="G54" s="88">
        <v>7.9674200274000002</v>
      </c>
      <c r="H54" s="88">
        <v>0.1428092017</v>
      </c>
      <c r="I54" s="89">
        <v>0.58416631240000005</v>
      </c>
    </row>
    <row r="55" spans="1:9" ht="13.5" customHeight="1" x14ac:dyDescent="0.2">
      <c r="A55" s="99" t="s">
        <v>111</v>
      </c>
      <c r="B55" s="88">
        <v>8.1180442190999997</v>
      </c>
      <c r="C55" s="88">
        <v>7.0702992126000002</v>
      </c>
      <c r="D55" s="88">
        <v>0.24223893599999999</v>
      </c>
      <c r="E55" s="88">
        <v>0.8055060705</v>
      </c>
      <c r="F55" s="88">
        <v>9.4115675861000003</v>
      </c>
      <c r="G55" s="88">
        <v>8.6098380829999996</v>
      </c>
      <c r="H55" s="88">
        <v>0.1778763287</v>
      </c>
      <c r="I55" s="89">
        <v>0.62385317439999999</v>
      </c>
    </row>
    <row r="56" spans="1:9" ht="13.5" customHeight="1" x14ac:dyDescent="0.2">
      <c r="A56" s="99" t="s">
        <v>112</v>
      </c>
      <c r="B56" s="88">
        <v>8.3933120851999998</v>
      </c>
      <c r="C56" s="88">
        <v>7.2537880792999996</v>
      </c>
      <c r="D56" s="88">
        <v>0.22587161310000001</v>
      </c>
      <c r="E56" s="88">
        <v>0.91365239279999999</v>
      </c>
      <c r="F56" s="88">
        <v>9.8253675233000006</v>
      </c>
      <c r="G56" s="88">
        <v>8.9180196212999991</v>
      </c>
      <c r="H56" s="88">
        <v>0.1379644934</v>
      </c>
      <c r="I56" s="89">
        <v>0.76938340859999999</v>
      </c>
    </row>
    <row r="57" spans="1:9" ht="13.5" customHeight="1" x14ac:dyDescent="0.2">
      <c r="A57" s="99" t="s">
        <v>113</v>
      </c>
      <c r="B57" s="88">
        <v>8.4621122553999992</v>
      </c>
      <c r="C57" s="88">
        <v>7.4160409712000002</v>
      </c>
      <c r="D57" s="88">
        <v>0.2162613458</v>
      </c>
      <c r="E57" s="88">
        <v>0.82980993839999995</v>
      </c>
      <c r="F57" s="88">
        <v>9.7109077078000006</v>
      </c>
      <c r="G57" s="88">
        <v>8.8891961027999997</v>
      </c>
      <c r="H57" s="88">
        <v>0.12947173570000001</v>
      </c>
      <c r="I57" s="89">
        <v>0.69223986920000002</v>
      </c>
    </row>
    <row r="59" spans="1:9" ht="13.5" customHeight="1" x14ac:dyDescent="0.2">
      <c r="A59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1">
      <formula>XEN1048573&lt;&gt;IE64996</formula>
    </cfRule>
  </conditionalFormatting>
  <conditionalFormatting sqref="G4:I4">
    <cfRule type="expression" dxfId="13" priority="2">
      <formula>XEN1048573&lt;&gt;IE64996</formula>
    </cfRule>
  </conditionalFormatting>
  <conditionalFormatting sqref="A4:A5">
    <cfRule type="expression" dxfId="12" priority="3">
      <formula>XEN1048573&lt;&gt;IE64996</formula>
    </cfRule>
  </conditionalFormatting>
  <conditionalFormatting sqref="B4:B5">
    <cfRule type="expression" dxfId="11" priority="4">
      <formula>XEN1048573&lt;&gt;IE64996</formula>
    </cfRule>
  </conditionalFormatting>
  <conditionalFormatting sqref="F4:F5">
    <cfRule type="expression" dxfId="10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N61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50" t="s">
        <v>382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5">
      <c r="A2" s="30" t="s">
        <v>114</v>
      </c>
    </row>
    <row r="3" spans="1:9" ht="13.5" customHeight="1" thickBot="1" x14ac:dyDescent="0.3"/>
    <row r="4" spans="1:9" ht="20.25" customHeight="1" x14ac:dyDescent="0.25">
      <c r="A4" s="132" t="s">
        <v>53</v>
      </c>
      <c r="B4" s="134" t="s">
        <v>123</v>
      </c>
      <c r="C4" s="134" t="s">
        <v>124</v>
      </c>
      <c r="D4" s="136"/>
      <c r="E4" s="136"/>
      <c r="F4" s="134" t="s">
        <v>125</v>
      </c>
      <c r="G4" s="134" t="s">
        <v>124</v>
      </c>
      <c r="H4" s="136"/>
      <c r="I4" s="137"/>
    </row>
    <row r="5" spans="1:9" ht="59.25" customHeight="1" thickBot="1" x14ac:dyDescent="0.3">
      <c r="A5" s="133"/>
      <c r="B5" s="135"/>
      <c r="C5" s="50" t="s">
        <v>126</v>
      </c>
      <c r="D5" s="50" t="s">
        <v>127</v>
      </c>
      <c r="E5" s="50" t="s">
        <v>128</v>
      </c>
      <c r="F5" s="135"/>
      <c r="G5" s="50" t="s">
        <v>126</v>
      </c>
      <c r="H5" s="50" t="s">
        <v>127</v>
      </c>
      <c r="I5" s="51" t="s">
        <v>128</v>
      </c>
    </row>
    <row r="6" spans="1:9" ht="13.5" customHeight="1" x14ac:dyDescent="0.25">
      <c r="A6" s="13" t="s">
        <v>60</v>
      </c>
      <c r="B6" s="14">
        <v>50387135</v>
      </c>
      <c r="C6" s="14">
        <v>44375655</v>
      </c>
      <c r="D6" s="14">
        <v>1300552</v>
      </c>
      <c r="E6" s="14">
        <v>4710928</v>
      </c>
      <c r="F6" s="14">
        <v>27541847</v>
      </c>
      <c r="G6" s="14">
        <v>25129689</v>
      </c>
      <c r="H6" s="14">
        <v>424167</v>
      </c>
      <c r="I6" s="46">
        <v>1987991</v>
      </c>
    </row>
    <row r="7" spans="1:9" ht="13.5" customHeight="1" x14ac:dyDescent="0.25">
      <c r="A7" s="17" t="s">
        <v>61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9" ht="13.5" customHeight="1" x14ac:dyDescent="0.25">
      <c r="A8" s="20" t="s">
        <v>62</v>
      </c>
      <c r="B8" s="54">
        <v>835425</v>
      </c>
      <c r="C8" s="54">
        <v>690262</v>
      </c>
      <c r="D8" s="54">
        <v>13711</v>
      </c>
      <c r="E8" s="54">
        <v>131452</v>
      </c>
      <c r="F8" s="54">
        <v>317607</v>
      </c>
      <c r="G8" s="54">
        <v>279506</v>
      </c>
      <c r="H8" s="54">
        <v>1008</v>
      </c>
      <c r="I8" s="55">
        <v>37093</v>
      </c>
    </row>
    <row r="9" spans="1:9" ht="13.5" customHeight="1" x14ac:dyDescent="0.25">
      <c r="A9" s="20" t="s">
        <v>63</v>
      </c>
      <c r="B9" s="54">
        <v>14389226</v>
      </c>
      <c r="C9" s="54">
        <v>12526150</v>
      </c>
      <c r="D9" s="54">
        <v>343238</v>
      </c>
      <c r="E9" s="54">
        <v>1519838</v>
      </c>
      <c r="F9" s="54">
        <v>7282968</v>
      </c>
      <c r="G9" s="54">
        <v>6631496</v>
      </c>
      <c r="H9" s="54">
        <v>86354</v>
      </c>
      <c r="I9" s="55">
        <v>565118</v>
      </c>
    </row>
    <row r="10" spans="1:9" ht="13.5" customHeight="1" x14ac:dyDescent="0.25">
      <c r="A10" s="20" t="s">
        <v>64</v>
      </c>
      <c r="B10" s="54">
        <v>5749849</v>
      </c>
      <c r="C10" s="54">
        <v>5082652</v>
      </c>
      <c r="D10" s="54">
        <v>169546</v>
      </c>
      <c r="E10" s="54">
        <v>497651</v>
      </c>
      <c r="F10" s="54">
        <v>3378746</v>
      </c>
      <c r="G10" s="54">
        <v>3089361</v>
      </c>
      <c r="H10" s="54">
        <v>59792</v>
      </c>
      <c r="I10" s="55">
        <v>229593</v>
      </c>
    </row>
    <row r="11" spans="1:9" ht="13.5" customHeight="1" x14ac:dyDescent="0.25">
      <c r="A11" s="20" t="s">
        <v>65</v>
      </c>
      <c r="B11" s="54">
        <v>7272872</v>
      </c>
      <c r="C11" s="54">
        <v>6425289</v>
      </c>
      <c r="D11" s="54">
        <v>216696</v>
      </c>
      <c r="E11" s="54">
        <v>630887</v>
      </c>
      <c r="F11" s="54">
        <v>3977052</v>
      </c>
      <c r="G11" s="54">
        <v>3635118</v>
      </c>
      <c r="H11" s="54">
        <v>65843</v>
      </c>
      <c r="I11" s="55">
        <v>276091</v>
      </c>
    </row>
    <row r="12" spans="1:9" ht="13.5" customHeight="1" x14ac:dyDescent="0.25">
      <c r="A12" s="20" t="s">
        <v>66</v>
      </c>
      <c r="B12" s="54">
        <v>5242880</v>
      </c>
      <c r="C12" s="54">
        <v>4637056</v>
      </c>
      <c r="D12" s="54">
        <v>144618</v>
      </c>
      <c r="E12" s="54">
        <v>461206</v>
      </c>
      <c r="F12" s="54">
        <v>2768095</v>
      </c>
      <c r="G12" s="54">
        <v>2534936</v>
      </c>
      <c r="H12" s="54">
        <v>44365</v>
      </c>
      <c r="I12" s="55">
        <v>188794</v>
      </c>
    </row>
    <row r="13" spans="1:9" ht="13.5" customHeight="1" x14ac:dyDescent="0.25">
      <c r="A13" s="20" t="s">
        <v>67</v>
      </c>
      <c r="B13" s="54">
        <v>16896883</v>
      </c>
      <c r="C13" s="54">
        <v>15014246</v>
      </c>
      <c r="D13" s="54">
        <v>412743</v>
      </c>
      <c r="E13" s="54">
        <v>1469894</v>
      </c>
      <c r="F13" s="54">
        <v>9817379</v>
      </c>
      <c r="G13" s="54">
        <v>8959272</v>
      </c>
      <c r="H13" s="54">
        <v>166805</v>
      </c>
      <c r="I13" s="55">
        <v>691302</v>
      </c>
    </row>
    <row r="14" spans="1:9" ht="13.5" customHeight="1" x14ac:dyDescent="0.25">
      <c r="A14" s="17" t="s">
        <v>68</v>
      </c>
      <c r="B14" s="52" t="s">
        <v>53</v>
      </c>
      <c r="C14" s="52" t="s">
        <v>53</v>
      </c>
      <c r="D14" s="52" t="s">
        <v>53</v>
      </c>
      <c r="E14" s="52" t="s">
        <v>53</v>
      </c>
      <c r="F14" s="52" t="s">
        <v>53</v>
      </c>
      <c r="G14" s="52" t="s">
        <v>53</v>
      </c>
      <c r="H14" s="52" t="s">
        <v>53</v>
      </c>
      <c r="I14" s="53" t="s">
        <v>53</v>
      </c>
    </row>
    <row r="15" spans="1:9" ht="13.5" customHeight="1" x14ac:dyDescent="0.25">
      <c r="A15" s="23" t="s">
        <v>69</v>
      </c>
      <c r="B15" s="24">
        <v>36489430</v>
      </c>
      <c r="C15" s="24">
        <v>31914582</v>
      </c>
      <c r="D15" s="24">
        <v>1056722</v>
      </c>
      <c r="E15" s="24">
        <v>3518126</v>
      </c>
      <c r="F15" s="24">
        <v>17384232</v>
      </c>
      <c r="G15" s="24">
        <v>15827244</v>
      </c>
      <c r="H15" s="24">
        <v>295265</v>
      </c>
      <c r="I15" s="42">
        <v>1261723</v>
      </c>
    </row>
    <row r="16" spans="1:9" ht="13.5" customHeight="1" x14ac:dyDescent="0.25">
      <c r="A16" s="27" t="s">
        <v>70</v>
      </c>
      <c r="B16" s="54">
        <v>22613010</v>
      </c>
      <c r="C16" s="54">
        <v>19604052</v>
      </c>
      <c r="D16" s="54">
        <v>732123</v>
      </c>
      <c r="E16" s="54">
        <v>2276835</v>
      </c>
      <c r="F16" s="54">
        <v>10133549</v>
      </c>
      <c r="G16" s="54">
        <v>9192477</v>
      </c>
      <c r="H16" s="54">
        <v>175373</v>
      </c>
      <c r="I16" s="55">
        <v>765699</v>
      </c>
    </row>
    <row r="17" spans="1:14" ht="13.5" customHeight="1" x14ac:dyDescent="0.25">
      <c r="A17" s="27" t="s">
        <v>71</v>
      </c>
      <c r="B17" s="54">
        <v>13876420</v>
      </c>
      <c r="C17" s="54">
        <v>12310530</v>
      </c>
      <c r="D17" s="54">
        <v>324599</v>
      </c>
      <c r="E17" s="54">
        <v>1241291</v>
      </c>
      <c r="F17" s="54">
        <v>7250683</v>
      </c>
      <c r="G17" s="54">
        <v>6634767</v>
      </c>
      <c r="H17" s="54">
        <v>119892</v>
      </c>
      <c r="I17" s="55">
        <v>496024</v>
      </c>
    </row>
    <row r="18" spans="1:14" ht="13.5" customHeight="1" x14ac:dyDescent="0.25">
      <c r="A18" s="23" t="s">
        <v>72</v>
      </c>
      <c r="B18" s="24">
        <v>406897</v>
      </c>
      <c r="C18" s="24">
        <v>381082</v>
      </c>
      <c r="D18" s="24">
        <v>962</v>
      </c>
      <c r="E18" s="24">
        <v>24853</v>
      </c>
      <c r="F18" s="24">
        <v>319366</v>
      </c>
      <c r="G18" s="24">
        <v>301530</v>
      </c>
      <c r="H18" s="24">
        <v>714</v>
      </c>
      <c r="I18" s="42">
        <v>17122</v>
      </c>
    </row>
    <row r="19" spans="1:14" ht="13.5" customHeight="1" x14ac:dyDescent="0.25">
      <c r="A19" s="23" t="s">
        <v>73</v>
      </c>
      <c r="B19" s="24">
        <v>9462103</v>
      </c>
      <c r="C19" s="24">
        <v>8606617</v>
      </c>
      <c r="D19" s="24">
        <v>163896</v>
      </c>
      <c r="E19" s="24">
        <v>691590</v>
      </c>
      <c r="F19" s="24">
        <v>7561702</v>
      </c>
      <c r="G19" s="24">
        <v>6944701</v>
      </c>
      <c r="H19" s="24">
        <v>103671</v>
      </c>
      <c r="I19" s="42">
        <v>513330</v>
      </c>
      <c r="K19" s="41"/>
      <c r="L19" s="41"/>
      <c r="M19" s="41"/>
    </row>
    <row r="20" spans="1:14" ht="22.5" customHeight="1" x14ac:dyDescent="0.25">
      <c r="A20" s="27" t="s">
        <v>74</v>
      </c>
      <c r="B20" s="54">
        <v>2773530</v>
      </c>
      <c r="C20" s="54">
        <v>2528155</v>
      </c>
      <c r="D20" s="54">
        <v>38604</v>
      </c>
      <c r="E20" s="54">
        <v>206771</v>
      </c>
      <c r="F20" s="54">
        <v>2058481</v>
      </c>
      <c r="G20" s="54">
        <v>1898687</v>
      </c>
      <c r="H20" s="54">
        <v>22403</v>
      </c>
      <c r="I20" s="55">
        <v>137391</v>
      </c>
      <c r="K20" s="41"/>
      <c r="L20" s="41"/>
    </row>
    <row r="21" spans="1:14" ht="22.5" customHeight="1" x14ac:dyDescent="0.25">
      <c r="A21" s="27" t="s">
        <v>75</v>
      </c>
      <c r="B21" s="54">
        <v>6688573</v>
      </c>
      <c r="C21" s="54">
        <v>6078462</v>
      </c>
      <c r="D21" s="54">
        <v>125292</v>
      </c>
      <c r="E21" s="54">
        <v>484819</v>
      </c>
      <c r="F21" s="54">
        <v>5503221</v>
      </c>
      <c r="G21" s="54">
        <v>5046014</v>
      </c>
      <c r="H21" s="54">
        <v>81268</v>
      </c>
      <c r="I21" s="55">
        <v>375939</v>
      </c>
    </row>
    <row r="22" spans="1:14" ht="22.5" customHeight="1" x14ac:dyDescent="0.25">
      <c r="A22" s="23" t="s">
        <v>76</v>
      </c>
      <c r="B22" s="24">
        <v>3086374</v>
      </c>
      <c r="C22" s="24">
        <v>2610602</v>
      </c>
      <c r="D22" s="24">
        <v>64557</v>
      </c>
      <c r="E22" s="24">
        <v>411215</v>
      </c>
      <c r="F22" s="24">
        <v>1491884</v>
      </c>
      <c r="G22" s="24">
        <v>1335169</v>
      </c>
      <c r="H22" s="24">
        <v>13215</v>
      </c>
      <c r="I22" s="42">
        <v>143500</v>
      </c>
    </row>
    <row r="23" spans="1:14" ht="13.5" customHeight="1" x14ac:dyDescent="0.25">
      <c r="A23" s="23" t="s">
        <v>77</v>
      </c>
      <c r="B23" s="24">
        <v>942331</v>
      </c>
      <c r="C23" s="24">
        <v>862772</v>
      </c>
      <c r="D23" s="24">
        <v>14415</v>
      </c>
      <c r="E23" s="24">
        <v>65144</v>
      </c>
      <c r="F23" s="24">
        <v>784663</v>
      </c>
      <c r="G23" s="24">
        <v>721045</v>
      </c>
      <c r="H23" s="24">
        <v>11302</v>
      </c>
      <c r="I23" s="42">
        <v>52316</v>
      </c>
      <c r="L23" s="41"/>
      <c r="M23" s="41"/>
      <c r="N23" s="41"/>
    </row>
    <row r="24" spans="1:14" ht="13.5" customHeight="1" x14ac:dyDescent="0.25">
      <c r="A24" s="17" t="s">
        <v>78</v>
      </c>
      <c r="B24" s="52" t="s">
        <v>53</v>
      </c>
      <c r="C24" s="52" t="s">
        <v>53</v>
      </c>
      <c r="D24" s="52" t="s">
        <v>53</v>
      </c>
      <c r="E24" s="52" t="s">
        <v>53</v>
      </c>
      <c r="F24" s="52" t="s">
        <v>53</v>
      </c>
      <c r="G24" s="52" t="s">
        <v>53</v>
      </c>
      <c r="H24" s="52" t="s">
        <v>53</v>
      </c>
      <c r="I24" s="53" t="s">
        <v>53</v>
      </c>
    </row>
    <row r="25" spans="1:14" ht="13.5" customHeight="1" x14ac:dyDescent="0.25">
      <c r="A25" s="20" t="s">
        <v>79</v>
      </c>
      <c r="B25" s="54">
        <v>1293352</v>
      </c>
      <c r="C25" s="54">
        <v>1080229</v>
      </c>
      <c r="D25" s="54">
        <v>77702</v>
      </c>
      <c r="E25" s="54">
        <v>135421</v>
      </c>
      <c r="F25" s="54">
        <v>503123</v>
      </c>
      <c r="G25" s="54">
        <v>437725</v>
      </c>
      <c r="H25" s="54">
        <v>24694</v>
      </c>
      <c r="I25" s="55">
        <v>40704</v>
      </c>
    </row>
    <row r="26" spans="1:14" ht="13.5" customHeight="1" x14ac:dyDescent="0.25">
      <c r="A26" s="20" t="s">
        <v>80</v>
      </c>
      <c r="B26" s="54">
        <v>249108</v>
      </c>
      <c r="C26" s="54">
        <v>201781</v>
      </c>
      <c r="D26" s="54">
        <v>19218</v>
      </c>
      <c r="E26" s="54">
        <v>28109</v>
      </c>
      <c r="F26" s="54">
        <v>40195</v>
      </c>
      <c r="G26" s="54">
        <v>35555</v>
      </c>
      <c r="H26" s="54">
        <v>687</v>
      </c>
      <c r="I26" s="55">
        <v>3953</v>
      </c>
    </row>
    <row r="27" spans="1:14" ht="13.5" customHeight="1" x14ac:dyDescent="0.25">
      <c r="A27" s="20" t="s">
        <v>81</v>
      </c>
      <c r="B27" s="54">
        <v>16458368</v>
      </c>
      <c r="C27" s="54">
        <v>14365120</v>
      </c>
      <c r="D27" s="54">
        <v>460453</v>
      </c>
      <c r="E27" s="54">
        <v>1632795</v>
      </c>
      <c r="F27" s="54">
        <v>7399372</v>
      </c>
      <c r="G27" s="54">
        <v>6744154</v>
      </c>
      <c r="H27" s="54">
        <v>121966</v>
      </c>
      <c r="I27" s="55">
        <v>533252</v>
      </c>
    </row>
    <row r="28" spans="1:14" ht="22.5" customHeight="1" x14ac:dyDescent="0.25">
      <c r="A28" s="20" t="s">
        <v>82</v>
      </c>
      <c r="B28" s="54">
        <v>261736</v>
      </c>
      <c r="C28" s="54">
        <v>231543</v>
      </c>
      <c r="D28" s="54">
        <v>5040</v>
      </c>
      <c r="E28" s="54">
        <v>25153</v>
      </c>
      <c r="F28" s="54">
        <v>76220</v>
      </c>
      <c r="G28" s="54">
        <v>71064</v>
      </c>
      <c r="H28" s="54">
        <v>502</v>
      </c>
      <c r="I28" s="55">
        <v>4654</v>
      </c>
    </row>
    <row r="29" spans="1:14" ht="22.5" customHeight="1" x14ac:dyDescent="0.25">
      <c r="A29" s="20" t="s">
        <v>83</v>
      </c>
      <c r="B29" s="54">
        <v>701426</v>
      </c>
      <c r="C29" s="54">
        <v>593272</v>
      </c>
      <c r="D29" s="54">
        <v>33883</v>
      </c>
      <c r="E29" s="54">
        <v>74271</v>
      </c>
      <c r="F29" s="54">
        <v>161311</v>
      </c>
      <c r="G29" s="54">
        <v>145802</v>
      </c>
      <c r="H29" s="54">
        <v>2961</v>
      </c>
      <c r="I29" s="55">
        <v>12548</v>
      </c>
    </row>
    <row r="30" spans="1:14" ht="13.5" customHeight="1" x14ac:dyDescent="0.25">
      <c r="A30" s="20" t="s">
        <v>84</v>
      </c>
      <c r="B30" s="54">
        <v>2620764</v>
      </c>
      <c r="C30" s="54">
        <v>2182894</v>
      </c>
      <c r="D30" s="54">
        <v>99742</v>
      </c>
      <c r="E30" s="54">
        <v>338128</v>
      </c>
      <c r="F30" s="54">
        <v>322302</v>
      </c>
      <c r="G30" s="54">
        <v>293655</v>
      </c>
      <c r="H30" s="54">
        <v>2284</v>
      </c>
      <c r="I30" s="55">
        <v>26363</v>
      </c>
    </row>
    <row r="31" spans="1:14" ht="22.5" customHeight="1" x14ac:dyDescent="0.25">
      <c r="A31" s="20" t="s">
        <v>85</v>
      </c>
      <c r="B31" s="54">
        <v>6975658</v>
      </c>
      <c r="C31" s="54">
        <v>6170169</v>
      </c>
      <c r="D31" s="54">
        <v>151348</v>
      </c>
      <c r="E31" s="54">
        <v>654141</v>
      </c>
      <c r="F31" s="54">
        <v>4418048</v>
      </c>
      <c r="G31" s="54">
        <v>4026323</v>
      </c>
      <c r="H31" s="54">
        <v>70215</v>
      </c>
      <c r="I31" s="55">
        <v>321510</v>
      </c>
    </row>
    <row r="32" spans="1:14" ht="13.5" customHeight="1" x14ac:dyDescent="0.25">
      <c r="A32" s="20" t="s">
        <v>86</v>
      </c>
      <c r="B32" s="54">
        <v>3319713</v>
      </c>
      <c r="C32" s="54">
        <v>2821685</v>
      </c>
      <c r="D32" s="54">
        <v>161502</v>
      </c>
      <c r="E32" s="54">
        <v>336526</v>
      </c>
      <c r="F32" s="54">
        <v>1080066</v>
      </c>
      <c r="G32" s="54">
        <v>965654</v>
      </c>
      <c r="H32" s="54">
        <v>32993</v>
      </c>
      <c r="I32" s="55">
        <v>81419</v>
      </c>
    </row>
    <row r="33" spans="1:9" ht="13.5" customHeight="1" x14ac:dyDescent="0.25">
      <c r="A33" s="20" t="s">
        <v>87</v>
      </c>
      <c r="B33" s="54">
        <v>1409365</v>
      </c>
      <c r="C33" s="54">
        <v>1224848</v>
      </c>
      <c r="D33" s="54">
        <v>22467</v>
      </c>
      <c r="E33" s="54">
        <v>162050</v>
      </c>
      <c r="F33" s="54">
        <v>974539</v>
      </c>
      <c r="G33" s="54">
        <v>870392</v>
      </c>
      <c r="H33" s="54">
        <v>13971</v>
      </c>
      <c r="I33" s="55">
        <v>90176</v>
      </c>
    </row>
    <row r="34" spans="1:9" ht="13.5" customHeight="1" x14ac:dyDescent="0.25">
      <c r="A34" s="20" t="s">
        <v>88</v>
      </c>
      <c r="B34" s="54">
        <v>563637</v>
      </c>
      <c r="C34" s="54">
        <v>521018</v>
      </c>
      <c r="D34" s="54">
        <v>3789</v>
      </c>
      <c r="E34" s="54">
        <v>38830</v>
      </c>
      <c r="F34" s="54">
        <v>254524</v>
      </c>
      <c r="G34" s="54">
        <v>239160</v>
      </c>
      <c r="H34" s="54">
        <v>534</v>
      </c>
      <c r="I34" s="55">
        <v>14830</v>
      </c>
    </row>
    <row r="35" spans="1:9" ht="13.5" customHeight="1" x14ac:dyDescent="0.25">
      <c r="A35" s="20" t="s">
        <v>89</v>
      </c>
      <c r="B35" s="54">
        <v>445099</v>
      </c>
      <c r="C35" s="54">
        <v>414515</v>
      </c>
      <c r="D35" s="54">
        <v>1139</v>
      </c>
      <c r="E35" s="54">
        <v>29445</v>
      </c>
      <c r="F35" s="54">
        <v>344857</v>
      </c>
      <c r="G35" s="54">
        <v>324152</v>
      </c>
      <c r="H35" s="54">
        <v>749</v>
      </c>
      <c r="I35" s="55">
        <v>19956</v>
      </c>
    </row>
    <row r="36" spans="1:9" ht="13.5" customHeight="1" x14ac:dyDescent="0.25">
      <c r="A36" s="20" t="s">
        <v>90</v>
      </c>
      <c r="B36" s="54">
        <v>419528</v>
      </c>
      <c r="C36" s="54">
        <v>368371</v>
      </c>
      <c r="D36" s="54">
        <v>7835</v>
      </c>
      <c r="E36" s="54">
        <v>43322</v>
      </c>
      <c r="F36" s="54">
        <v>231514</v>
      </c>
      <c r="G36" s="54">
        <v>208146</v>
      </c>
      <c r="H36" s="54">
        <v>2583</v>
      </c>
      <c r="I36" s="55">
        <v>20785</v>
      </c>
    </row>
    <row r="37" spans="1:9" ht="13.5" customHeight="1" x14ac:dyDescent="0.25">
      <c r="A37" s="20" t="s">
        <v>91</v>
      </c>
      <c r="B37" s="54">
        <v>1168136</v>
      </c>
      <c r="C37" s="54">
        <v>1052040</v>
      </c>
      <c r="D37" s="54">
        <v>14262</v>
      </c>
      <c r="E37" s="54">
        <v>101834</v>
      </c>
      <c r="F37" s="54">
        <v>652174</v>
      </c>
      <c r="G37" s="54">
        <v>603107</v>
      </c>
      <c r="H37" s="54">
        <v>3879</v>
      </c>
      <c r="I37" s="55">
        <v>45188</v>
      </c>
    </row>
    <row r="38" spans="1:9" ht="13.5" customHeight="1" x14ac:dyDescent="0.25">
      <c r="A38" s="20" t="s">
        <v>92</v>
      </c>
      <c r="B38" s="54">
        <v>2959217</v>
      </c>
      <c r="C38" s="54">
        <v>2639185</v>
      </c>
      <c r="D38" s="54">
        <v>61225</v>
      </c>
      <c r="E38" s="54">
        <v>258807</v>
      </c>
      <c r="F38" s="54">
        <v>1595864</v>
      </c>
      <c r="G38" s="54">
        <v>1455368</v>
      </c>
      <c r="H38" s="54">
        <v>22308</v>
      </c>
      <c r="I38" s="55">
        <v>118188</v>
      </c>
    </row>
    <row r="39" spans="1:9" ht="22.5" customHeight="1" x14ac:dyDescent="0.25">
      <c r="A39" s="20" t="s">
        <v>93</v>
      </c>
      <c r="B39" s="54">
        <v>2345969</v>
      </c>
      <c r="C39" s="54">
        <v>2143178</v>
      </c>
      <c r="D39" s="54">
        <v>35295</v>
      </c>
      <c r="E39" s="54">
        <v>167496</v>
      </c>
      <c r="F39" s="54">
        <v>1663306</v>
      </c>
      <c r="G39" s="54">
        <v>1546438</v>
      </c>
      <c r="H39" s="54">
        <v>13534</v>
      </c>
      <c r="I39" s="55">
        <v>103334</v>
      </c>
    </row>
    <row r="40" spans="1:9" ht="13.5" customHeight="1" x14ac:dyDescent="0.25">
      <c r="A40" s="20" t="s">
        <v>94</v>
      </c>
      <c r="B40" s="54">
        <v>3593011</v>
      </c>
      <c r="C40" s="54">
        <v>3323006</v>
      </c>
      <c r="D40" s="54">
        <v>44312</v>
      </c>
      <c r="E40" s="54">
        <v>225693</v>
      </c>
      <c r="F40" s="54">
        <v>3164375</v>
      </c>
      <c r="G40" s="54">
        <v>2933390</v>
      </c>
      <c r="H40" s="54">
        <v>38258</v>
      </c>
      <c r="I40" s="55">
        <v>192727</v>
      </c>
    </row>
    <row r="41" spans="1:9" ht="13.5" customHeight="1" x14ac:dyDescent="0.25">
      <c r="A41" s="20" t="s">
        <v>95</v>
      </c>
      <c r="B41" s="54">
        <v>4439842</v>
      </c>
      <c r="C41" s="54">
        <v>3995543</v>
      </c>
      <c r="D41" s="54">
        <v>81750</v>
      </c>
      <c r="E41" s="54">
        <v>362549</v>
      </c>
      <c r="F41" s="54">
        <v>3822740</v>
      </c>
      <c r="G41" s="54">
        <v>3463922</v>
      </c>
      <c r="H41" s="54">
        <v>62684</v>
      </c>
      <c r="I41" s="55">
        <v>296134</v>
      </c>
    </row>
    <row r="42" spans="1:9" ht="13.5" customHeight="1" x14ac:dyDescent="0.25">
      <c r="A42" s="20" t="s">
        <v>96</v>
      </c>
      <c r="B42" s="54">
        <v>489537</v>
      </c>
      <c r="C42" s="54">
        <v>439420</v>
      </c>
      <c r="D42" s="54">
        <v>9359</v>
      </c>
      <c r="E42" s="54">
        <v>40758</v>
      </c>
      <c r="F42" s="54">
        <v>316418</v>
      </c>
      <c r="G42" s="54">
        <v>290806</v>
      </c>
      <c r="H42" s="54">
        <v>3501</v>
      </c>
      <c r="I42" s="55">
        <v>22111</v>
      </c>
    </row>
    <row r="43" spans="1:9" ht="13.5" customHeight="1" x14ac:dyDescent="0.25">
      <c r="A43" s="20" t="s">
        <v>97</v>
      </c>
      <c r="B43" s="54">
        <v>673534</v>
      </c>
      <c r="C43" s="54">
        <v>607703</v>
      </c>
      <c r="D43" s="54">
        <v>10231</v>
      </c>
      <c r="E43" s="54">
        <v>55600</v>
      </c>
      <c r="F43" s="54">
        <v>520871</v>
      </c>
      <c r="G43" s="54">
        <v>474848</v>
      </c>
      <c r="H43" s="54">
        <v>5864</v>
      </c>
      <c r="I43" s="55">
        <v>40159</v>
      </c>
    </row>
    <row r="44" spans="1:9" ht="13.5" customHeight="1" x14ac:dyDescent="0.25">
      <c r="A44" s="20" t="s">
        <v>98</v>
      </c>
      <c r="B44" s="54">
        <v>135</v>
      </c>
      <c r="C44" s="54">
        <v>135</v>
      </c>
      <c r="D44" s="52" t="s">
        <v>121</v>
      </c>
      <c r="E44" s="52" t="s">
        <v>121</v>
      </c>
      <c r="F44" s="54">
        <v>28</v>
      </c>
      <c r="G44" s="54">
        <v>28</v>
      </c>
      <c r="H44" s="52" t="s">
        <v>121</v>
      </c>
      <c r="I44" s="55" t="s">
        <v>121</v>
      </c>
    </row>
    <row r="45" spans="1:9" ht="13.5" customHeight="1" x14ac:dyDescent="0.25">
      <c r="A45" s="17" t="s">
        <v>99</v>
      </c>
      <c r="B45" s="52" t="s">
        <v>53</v>
      </c>
      <c r="C45" s="52" t="s">
        <v>53</v>
      </c>
      <c r="D45" s="52" t="s">
        <v>53</v>
      </c>
      <c r="E45" s="52" t="s">
        <v>53</v>
      </c>
      <c r="F45" s="52" t="s">
        <v>53</v>
      </c>
      <c r="G45" s="52" t="s">
        <v>53</v>
      </c>
      <c r="H45" s="52" t="s">
        <v>53</v>
      </c>
      <c r="I45" s="53" t="s">
        <v>53</v>
      </c>
    </row>
    <row r="46" spans="1:9" ht="13.5" customHeight="1" x14ac:dyDescent="0.25">
      <c r="A46" s="20" t="s">
        <v>100</v>
      </c>
      <c r="B46" s="54">
        <v>9813237</v>
      </c>
      <c r="C46" s="54">
        <v>8767750</v>
      </c>
      <c r="D46" s="54">
        <v>215306</v>
      </c>
      <c r="E46" s="54">
        <v>830181</v>
      </c>
      <c r="F46" s="54">
        <v>5745595</v>
      </c>
      <c r="G46" s="54">
        <v>5273691</v>
      </c>
      <c r="H46" s="54">
        <v>82707</v>
      </c>
      <c r="I46" s="55">
        <v>389197</v>
      </c>
    </row>
    <row r="47" spans="1:9" ht="13.5" customHeight="1" x14ac:dyDescent="0.25">
      <c r="A47" s="20" t="s">
        <v>101</v>
      </c>
      <c r="B47" s="54">
        <v>5053049</v>
      </c>
      <c r="C47" s="54">
        <v>4464378</v>
      </c>
      <c r="D47" s="54">
        <v>130770</v>
      </c>
      <c r="E47" s="54">
        <v>457901</v>
      </c>
      <c r="F47" s="54">
        <v>2747093</v>
      </c>
      <c r="G47" s="54">
        <v>2514793</v>
      </c>
      <c r="H47" s="54">
        <v>43491</v>
      </c>
      <c r="I47" s="55">
        <v>188809</v>
      </c>
    </row>
    <row r="48" spans="1:9" ht="13.5" customHeight="1" x14ac:dyDescent="0.25">
      <c r="A48" s="20" t="s">
        <v>102</v>
      </c>
      <c r="B48" s="54">
        <v>2733375</v>
      </c>
      <c r="C48" s="54">
        <v>2354588</v>
      </c>
      <c r="D48" s="54">
        <v>82842</v>
      </c>
      <c r="E48" s="54">
        <v>295945</v>
      </c>
      <c r="F48" s="54">
        <v>1517000</v>
      </c>
      <c r="G48" s="54">
        <v>1369573</v>
      </c>
      <c r="H48" s="54">
        <v>24982</v>
      </c>
      <c r="I48" s="55">
        <v>122445</v>
      </c>
    </row>
    <row r="49" spans="1:9" ht="13.5" customHeight="1" x14ac:dyDescent="0.25">
      <c r="A49" s="20" t="s">
        <v>103</v>
      </c>
      <c r="B49" s="54">
        <v>2650950</v>
      </c>
      <c r="C49" s="54">
        <v>2315406</v>
      </c>
      <c r="D49" s="54">
        <v>82941</v>
      </c>
      <c r="E49" s="54">
        <v>252603</v>
      </c>
      <c r="F49" s="54">
        <v>1421671</v>
      </c>
      <c r="G49" s="54">
        <v>1291802</v>
      </c>
      <c r="H49" s="54">
        <v>26261</v>
      </c>
      <c r="I49" s="55">
        <v>103608</v>
      </c>
    </row>
    <row r="50" spans="1:9" ht="13.5" customHeight="1" x14ac:dyDescent="0.25">
      <c r="A50" s="20" t="s">
        <v>104</v>
      </c>
      <c r="B50" s="54">
        <v>933938</v>
      </c>
      <c r="C50" s="54">
        <v>818366</v>
      </c>
      <c r="D50" s="54">
        <v>28169</v>
      </c>
      <c r="E50" s="54">
        <v>87403</v>
      </c>
      <c r="F50" s="54">
        <v>523340</v>
      </c>
      <c r="G50" s="54">
        <v>474160</v>
      </c>
      <c r="H50" s="54">
        <v>9738</v>
      </c>
      <c r="I50" s="55">
        <v>39442</v>
      </c>
    </row>
    <row r="51" spans="1:9" ht="13.5" customHeight="1" x14ac:dyDescent="0.25">
      <c r="A51" s="20" t="s">
        <v>105</v>
      </c>
      <c r="B51" s="54">
        <v>3226818</v>
      </c>
      <c r="C51" s="54">
        <v>2842691</v>
      </c>
      <c r="D51" s="54">
        <v>92828</v>
      </c>
      <c r="E51" s="54">
        <v>291299</v>
      </c>
      <c r="F51" s="54">
        <v>1881857</v>
      </c>
      <c r="G51" s="54">
        <v>1708897</v>
      </c>
      <c r="H51" s="54">
        <v>36932</v>
      </c>
      <c r="I51" s="55">
        <v>136028</v>
      </c>
    </row>
    <row r="52" spans="1:9" ht="13.5" customHeight="1" x14ac:dyDescent="0.25">
      <c r="A52" s="20" t="s">
        <v>106</v>
      </c>
      <c r="B52" s="54">
        <v>1860480</v>
      </c>
      <c r="C52" s="54">
        <v>1648835</v>
      </c>
      <c r="D52" s="54">
        <v>41453</v>
      </c>
      <c r="E52" s="54">
        <v>170192</v>
      </c>
      <c r="F52" s="54">
        <v>1007300</v>
      </c>
      <c r="G52" s="54">
        <v>920497</v>
      </c>
      <c r="H52" s="54">
        <v>14433</v>
      </c>
      <c r="I52" s="55">
        <v>72370</v>
      </c>
    </row>
    <row r="53" spans="1:9" ht="13.5" customHeight="1" x14ac:dyDescent="0.25">
      <c r="A53" s="20" t="s">
        <v>107</v>
      </c>
      <c r="B53" s="54">
        <v>2370701</v>
      </c>
      <c r="C53" s="54">
        <v>2076774</v>
      </c>
      <c r="D53" s="54">
        <v>67532</v>
      </c>
      <c r="E53" s="54">
        <v>226395</v>
      </c>
      <c r="F53" s="54">
        <v>1263844</v>
      </c>
      <c r="G53" s="54">
        <v>1145012</v>
      </c>
      <c r="H53" s="54">
        <v>19866</v>
      </c>
      <c r="I53" s="55">
        <v>98966</v>
      </c>
    </row>
    <row r="54" spans="1:9" ht="13.5" customHeight="1" x14ac:dyDescent="0.25">
      <c r="A54" s="20" t="s">
        <v>108</v>
      </c>
      <c r="B54" s="54">
        <v>2281184</v>
      </c>
      <c r="C54" s="54">
        <v>1976881</v>
      </c>
      <c r="D54" s="54">
        <v>67815</v>
      </c>
      <c r="E54" s="54">
        <v>236488</v>
      </c>
      <c r="F54" s="54">
        <v>1223272</v>
      </c>
      <c r="G54" s="54">
        <v>1104248</v>
      </c>
      <c r="H54" s="54">
        <v>21246</v>
      </c>
      <c r="I54" s="55">
        <v>97778</v>
      </c>
    </row>
    <row r="55" spans="1:9" ht="13.5" customHeight="1" x14ac:dyDescent="0.25">
      <c r="A55" s="20" t="s">
        <v>109</v>
      </c>
      <c r="B55" s="54">
        <v>2126702</v>
      </c>
      <c r="C55" s="54">
        <v>1847591</v>
      </c>
      <c r="D55" s="54">
        <v>67904</v>
      </c>
      <c r="E55" s="54">
        <v>211207</v>
      </c>
      <c r="F55" s="54">
        <v>1109346</v>
      </c>
      <c r="G55" s="54">
        <v>1007945</v>
      </c>
      <c r="H55" s="54">
        <v>20343</v>
      </c>
      <c r="I55" s="55">
        <v>81058</v>
      </c>
    </row>
    <row r="56" spans="1:9" ht="13.5" customHeight="1" x14ac:dyDescent="0.25">
      <c r="A56" s="20" t="s">
        <v>110</v>
      </c>
      <c r="B56" s="54">
        <v>5523723</v>
      </c>
      <c r="C56" s="54">
        <v>4882412</v>
      </c>
      <c r="D56" s="54">
        <v>128379</v>
      </c>
      <c r="E56" s="54">
        <v>512932</v>
      </c>
      <c r="F56" s="54">
        <v>2982594</v>
      </c>
      <c r="G56" s="54">
        <v>2734687</v>
      </c>
      <c r="H56" s="54">
        <v>38950</v>
      </c>
      <c r="I56" s="55">
        <v>208957</v>
      </c>
    </row>
    <row r="57" spans="1:9" ht="13.5" customHeight="1" x14ac:dyDescent="0.25">
      <c r="A57" s="20" t="s">
        <v>111</v>
      </c>
      <c r="B57" s="54">
        <v>2737015</v>
      </c>
      <c r="C57" s="54">
        <v>2409208</v>
      </c>
      <c r="D57" s="54">
        <v>70988</v>
      </c>
      <c r="E57" s="54">
        <v>256819</v>
      </c>
      <c r="F57" s="54">
        <v>1451370</v>
      </c>
      <c r="G57" s="54">
        <v>1326667</v>
      </c>
      <c r="H57" s="54">
        <v>21873</v>
      </c>
      <c r="I57" s="55">
        <v>102830</v>
      </c>
    </row>
    <row r="58" spans="1:9" ht="13.5" customHeight="1" x14ac:dyDescent="0.25">
      <c r="A58" s="20" t="s">
        <v>112</v>
      </c>
      <c r="B58" s="54">
        <v>2925518</v>
      </c>
      <c r="C58" s="54">
        <v>2553928</v>
      </c>
      <c r="D58" s="54">
        <v>70081</v>
      </c>
      <c r="E58" s="54">
        <v>301509</v>
      </c>
      <c r="F58" s="54">
        <v>1484160</v>
      </c>
      <c r="G58" s="54">
        <v>1350586</v>
      </c>
      <c r="H58" s="54">
        <v>19326</v>
      </c>
      <c r="I58" s="55">
        <v>114248</v>
      </c>
    </row>
    <row r="59" spans="1:9" ht="13.5" customHeight="1" x14ac:dyDescent="0.25">
      <c r="A59" s="20" t="s">
        <v>113</v>
      </c>
      <c r="B59" s="54">
        <v>6150445</v>
      </c>
      <c r="C59" s="54">
        <v>5416847</v>
      </c>
      <c r="D59" s="54">
        <v>153544</v>
      </c>
      <c r="E59" s="54">
        <v>580054</v>
      </c>
      <c r="F59" s="54">
        <v>3183405</v>
      </c>
      <c r="G59" s="54">
        <v>2907131</v>
      </c>
      <c r="H59" s="54">
        <v>44019</v>
      </c>
      <c r="I59" s="55">
        <v>232255</v>
      </c>
    </row>
    <row r="61" spans="1:9" ht="13.5" customHeight="1" x14ac:dyDescent="0.25">
      <c r="A61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>
    <pageSetUpPr fitToPage="1"/>
  </sheetPr>
  <dimension ref="A1:N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14" ht="27" customHeight="1" x14ac:dyDescent="0.2">
      <c r="A1" s="153" t="s">
        <v>425</v>
      </c>
      <c r="B1" s="153"/>
      <c r="C1" s="153"/>
      <c r="D1" s="153"/>
      <c r="E1" s="153"/>
      <c r="F1" s="153"/>
      <c r="G1" s="153"/>
      <c r="H1" s="153"/>
      <c r="I1" s="153"/>
    </row>
    <row r="2" spans="1:14" ht="13.5" customHeight="1" x14ac:dyDescent="0.2">
      <c r="A2" s="30" t="s">
        <v>114</v>
      </c>
    </row>
    <row r="3" spans="1:14" ht="13.5" customHeight="1" thickBot="1" x14ac:dyDescent="0.25"/>
    <row r="4" spans="1:14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4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4" ht="13.5" customHeight="1" x14ac:dyDescent="0.2">
      <c r="A6" s="13" t="s">
        <v>325</v>
      </c>
      <c r="B6" s="86">
        <v>24.3516333932</v>
      </c>
      <c r="C6" s="86">
        <v>22.662529126599999</v>
      </c>
      <c r="D6" s="86">
        <v>49.816401601199999</v>
      </c>
      <c r="E6" s="86">
        <v>49.8578582552</v>
      </c>
      <c r="F6" s="86">
        <v>28.284412437</v>
      </c>
      <c r="G6" s="86">
        <v>26.960439736200001</v>
      </c>
      <c r="H6" s="86">
        <v>53.330126803699997</v>
      </c>
      <c r="I6" s="16">
        <v>58.158141563999997</v>
      </c>
      <c r="K6" s="32"/>
      <c r="L6" s="32"/>
      <c r="M6" s="32"/>
      <c r="N6" s="32"/>
    </row>
    <row r="7" spans="1:14" ht="13.5" customHeight="1" x14ac:dyDescent="0.2">
      <c r="A7" s="17" t="s">
        <v>61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14" ht="13.5" customHeight="1" x14ac:dyDescent="0.2">
      <c r="A8" s="20" t="s">
        <v>62</v>
      </c>
      <c r="B8" s="88">
        <v>76.628642281500007</v>
      </c>
      <c r="C8" s="88">
        <v>72.650478292900004</v>
      </c>
      <c r="D8" s="88">
        <v>97.807692307699995</v>
      </c>
      <c r="E8" s="88">
        <v>97.925438596500001</v>
      </c>
      <c r="F8" s="88">
        <v>68.124716553300004</v>
      </c>
      <c r="G8" s="88">
        <v>65.126794258399997</v>
      </c>
      <c r="H8" s="88" t="s">
        <v>121</v>
      </c>
      <c r="I8" s="89">
        <v>118.86956521739999</v>
      </c>
    </row>
    <row r="9" spans="1:14" ht="13.5" customHeight="1" x14ac:dyDescent="0.2">
      <c r="A9" s="20" t="s">
        <v>63</v>
      </c>
      <c r="B9" s="88">
        <v>27.102133293600001</v>
      </c>
      <c r="C9" s="88">
        <v>25.131618592300001</v>
      </c>
      <c r="D9" s="88">
        <v>49.201791044799997</v>
      </c>
      <c r="E9" s="88">
        <v>53.592943917500001</v>
      </c>
      <c r="F9" s="88">
        <v>29.8824034545</v>
      </c>
      <c r="G9" s="88">
        <v>28.351291721199999</v>
      </c>
      <c r="H9" s="88">
        <v>55.638888888899999</v>
      </c>
      <c r="I9" s="89">
        <v>64.934942991300005</v>
      </c>
    </row>
    <row r="10" spans="1:14" ht="13.5" customHeight="1" x14ac:dyDescent="0.2">
      <c r="A10" s="20" t="s">
        <v>64</v>
      </c>
      <c r="B10" s="88">
        <v>24.037146475299998</v>
      </c>
      <c r="C10" s="88">
        <v>22.268302526399999</v>
      </c>
      <c r="D10" s="88">
        <v>48.890939597299997</v>
      </c>
      <c r="E10" s="88">
        <v>49.059154929599998</v>
      </c>
      <c r="F10" s="88">
        <v>27.650861566</v>
      </c>
      <c r="G10" s="88">
        <v>26.3237820017</v>
      </c>
      <c r="H10" s="88">
        <v>56.787072243300003</v>
      </c>
      <c r="I10" s="89">
        <v>56.091220068399998</v>
      </c>
    </row>
    <row r="11" spans="1:14" ht="13.5" customHeight="1" x14ac:dyDescent="0.2">
      <c r="A11" s="20" t="s">
        <v>65</v>
      </c>
      <c r="B11" s="88">
        <v>24.069308609899998</v>
      </c>
      <c r="C11" s="88">
        <v>22.403178329999999</v>
      </c>
      <c r="D11" s="88">
        <v>47.132639203300002</v>
      </c>
      <c r="E11" s="88">
        <v>48.704178949199999</v>
      </c>
      <c r="F11" s="88">
        <v>27.192150497699998</v>
      </c>
      <c r="G11" s="88">
        <v>25.840754546900001</v>
      </c>
      <c r="H11" s="88">
        <v>49.012455516000003</v>
      </c>
      <c r="I11" s="89">
        <v>57.870359794400002</v>
      </c>
    </row>
    <row r="12" spans="1:14" ht="13.5" customHeight="1" x14ac:dyDescent="0.2">
      <c r="A12" s="20" t="s">
        <v>66</v>
      </c>
      <c r="B12" s="88">
        <v>24.424016071600001</v>
      </c>
      <c r="C12" s="88">
        <v>22.729648505099998</v>
      </c>
      <c r="D12" s="88">
        <v>49.5809002433</v>
      </c>
      <c r="E12" s="88">
        <v>50.742076069699998</v>
      </c>
      <c r="F12" s="88">
        <v>28.423747008700001</v>
      </c>
      <c r="G12" s="88">
        <v>27.138908409500001</v>
      </c>
      <c r="H12" s="88">
        <v>50.5575221239</v>
      </c>
      <c r="I12" s="89">
        <v>56.969446212599998</v>
      </c>
    </row>
    <row r="13" spans="1:14" ht="13.5" customHeight="1" x14ac:dyDescent="0.2">
      <c r="A13" s="20" t="s">
        <v>67</v>
      </c>
      <c r="B13" s="88">
        <v>23.111879191900002</v>
      </c>
      <c r="C13" s="88">
        <v>21.6075320805</v>
      </c>
      <c r="D13" s="88">
        <v>52.7000400481</v>
      </c>
      <c r="E13" s="88">
        <v>47.565269556899999</v>
      </c>
      <c r="F13" s="88">
        <v>28.1145799612</v>
      </c>
      <c r="G13" s="88">
        <v>26.8814619204</v>
      </c>
      <c r="H13" s="88">
        <v>56.127423822700003</v>
      </c>
      <c r="I13" s="89">
        <v>56.041087963000003</v>
      </c>
    </row>
    <row r="14" spans="1:14" ht="13.5" customHeight="1" x14ac:dyDescent="0.2">
      <c r="A14" s="17" t="s">
        <v>326</v>
      </c>
      <c r="B14" s="52" t="s">
        <v>53</v>
      </c>
      <c r="C14" s="52" t="s">
        <v>53</v>
      </c>
      <c r="D14" s="52" t="s">
        <v>53</v>
      </c>
      <c r="E14" s="52" t="s">
        <v>53</v>
      </c>
      <c r="F14" s="52" t="s">
        <v>53</v>
      </c>
      <c r="G14" s="52" t="s">
        <v>53</v>
      </c>
      <c r="H14" s="52" t="s">
        <v>53</v>
      </c>
      <c r="I14" s="53" t="s">
        <v>53</v>
      </c>
    </row>
    <row r="15" spans="1:14" ht="13.5" customHeight="1" x14ac:dyDescent="0.2">
      <c r="A15" s="23" t="s">
        <v>69</v>
      </c>
      <c r="B15" s="87">
        <v>24.0893983076</v>
      </c>
      <c r="C15" s="87">
        <v>22.432455530399999</v>
      </c>
      <c r="D15" s="87">
        <v>49.722105727799999</v>
      </c>
      <c r="E15" s="87">
        <v>49.188263442900002</v>
      </c>
      <c r="F15" s="87">
        <v>28.073543360199999</v>
      </c>
      <c r="G15" s="87">
        <v>26.7673184346</v>
      </c>
      <c r="H15" s="87">
        <v>53.135900841100003</v>
      </c>
      <c r="I15" s="26">
        <v>57.590090090099999</v>
      </c>
    </row>
    <row r="16" spans="1:14" ht="13.5" customHeight="1" x14ac:dyDescent="0.2">
      <c r="A16" s="27" t="s">
        <v>70</v>
      </c>
      <c r="B16" s="88">
        <v>25.7048663538</v>
      </c>
      <c r="C16" s="88">
        <v>23.843494962699999</v>
      </c>
      <c r="D16" s="88">
        <v>49.995665284600001</v>
      </c>
      <c r="E16" s="88">
        <v>51.271262670299997</v>
      </c>
      <c r="F16" s="88">
        <v>28.743566509600001</v>
      </c>
      <c r="G16" s="88">
        <v>27.3190804772</v>
      </c>
      <c r="H16" s="88">
        <v>52.910485933499999</v>
      </c>
      <c r="I16" s="89">
        <v>60.544670846400003</v>
      </c>
    </row>
    <row r="17" spans="1:9" ht="13.5" customHeight="1" x14ac:dyDescent="0.2">
      <c r="A17" s="27" t="s">
        <v>71</v>
      </c>
      <c r="B17" s="88">
        <v>22.798828544199999</v>
      </c>
      <c r="C17" s="88">
        <v>21.320341212300001</v>
      </c>
      <c r="D17" s="88">
        <v>49.335552596500001</v>
      </c>
      <c r="E17" s="88">
        <v>47.348550423900001</v>
      </c>
      <c r="F17" s="88">
        <v>27.562818582399998</v>
      </c>
      <c r="G17" s="88">
        <v>26.348020830300001</v>
      </c>
      <c r="H17" s="88">
        <v>53.379373848999997</v>
      </c>
      <c r="I17" s="89">
        <v>55.3513460016</v>
      </c>
    </row>
    <row r="18" spans="1:9" ht="13.5" customHeight="1" x14ac:dyDescent="0.2">
      <c r="A18" s="98" t="s">
        <v>327</v>
      </c>
      <c r="B18" s="52" t="s">
        <v>53</v>
      </c>
      <c r="C18" s="52" t="s">
        <v>53</v>
      </c>
      <c r="D18" s="52" t="s">
        <v>53</v>
      </c>
      <c r="E18" s="52" t="s">
        <v>53</v>
      </c>
      <c r="F18" s="52" t="s">
        <v>53</v>
      </c>
      <c r="G18" s="52" t="s">
        <v>53</v>
      </c>
      <c r="H18" s="52" t="s">
        <v>53</v>
      </c>
      <c r="I18" s="53" t="s">
        <v>53</v>
      </c>
    </row>
    <row r="19" spans="1:9" ht="13.5" customHeight="1" x14ac:dyDescent="0.2">
      <c r="A19" s="99" t="s">
        <v>328</v>
      </c>
      <c r="B19" s="88">
        <v>31.0274900573</v>
      </c>
      <c r="C19" s="88">
        <v>29.188612350300001</v>
      </c>
      <c r="D19" s="88">
        <v>53.206896551699998</v>
      </c>
      <c r="E19" s="88">
        <v>56.802708803599998</v>
      </c>
      <c r="F19" s="88">
        <v>32.553122406999996</v>
      </c>
      <c r="G19" s="88">
        <v>31.044696998599999</v>
      </c>
      <c r="H19" s="88">
        <v>52.022784810099999</v>
      </c>
      <c r="I19" s="89">
        <v>61.439709882099997</v>
      </c>
    </row>
    <row r="20" spans="1:9" ht="13.5" customHeight="1" x14ac:dyDescent="0.2">
      <c r="A20" s="99" t="s">
        <v>329</v>
      </c>
      <c r="B20" s="88">
        <v>25.3786658563</v>
      </c>
      <c r="C20" s="88">
        <v>23.6441528993</v>
      </c>
      <c r="D20" s="88">
        <v>65.381578947400001</v>
      </c>
      <c r="E20" s="88">
        <v>48.546827794599999</v>
      </c>
      <c r="F20" s="88">
        <v>27.975415762800001</v>
      </c>
      <c r="G20" s="88">
        <v>26.3054928518</v>
      </c>
      <c r="H20" s="88">
        <v>81.833333333300004</v>
      </c>
      <c r="I20" s="89">
        <v>65.428571428599994</v>
      </c>
    </row>
    <row r="21" spans="1:9" ht="13.5" customHeight="1" x14ac:dyDescent="0.2">
      <c r="A21" s="99" t="s">
        <v>330</v>
      </c>
      <c r="B21" s="88">
        <v>25.089958158999998</v>
      </c>
      <c r="C21" s="88">
        <v>24.9122807018</v>
      </c>
      <c r="D21" s="88" t="s">
        <v>121</v>
      </c>
      <c r="E21" s="88">
        <v>28.772727272699999</v>
      </c>
      <c r="F21" s="88">
        <v>28.8</v>
      </c>
      <c r="G21" s="88">
        <v>29.189655172399998</v>
      </c>
      <c r="H21" s="88" t="s">
        <v>121</v>
      </c>
      <c r="I21" s="89">
        <v>17.5</v>
      </c>
    </row>
    <row r="22" spans="1:9" ht="13.5" customHeight="1" x14ac:dyDescent="0.2">
      <c r="A22" s="99" t="s">
        <v>331</v>
      </c>
      <c r="B22" s="88">
        <v>27.4000774593</v>
      </c>
      <c r="C22" s="88">
        <v>25.759066070500001</v>
      </c>
      <c r="D22" s="88">
        <v>52.209821428600002</v>
      </c>
      <c r="E22" s="88">
        <v>50.858552631599999</v>
      </c>
      <c r="F22" s="88">
        <v>30.322454308099999</v>
      </c>
      <c r="G22" s="88">
        <v>29.044471981299999</v>
      </c>
      <c r="H22" s="88">
        <v>52.672897196299999</v>
      </c>
      <c r="I22" s="89">
        <v>54.082758620699998</v>
      </c>
    </row>
    <row r="23" spans="1:9" ht="13.5" customHeight="1" x14ac:dyDescent="0.2">
      <c r="A23" s="99" t="s">
        <v>332</v>
      </c>
      <c r="B23" s="88">
        <v>29.600911458300001</v>
      </c>
      <c r="C23" s="88">
        <v>28.345694104900002</v>
      </c>
      <c r="D23" s="88">
        <v>37.935483871000002</v>
      </c>
      <c r="E23" s="88">
        <v>60.898954703800001</v>
      </c>
      <c r="F23" s="88">
        <v>29.787834047</v>
      </c>
      <c r="G23" s="88">
        <v>28.607707661599999</v>
      </c>
      <c r="H23" s="88">
        <v>34.904761904799997</v>
      </c>
      <c r="I23" s="89">
        <v>61.497907949800002</v>
      </c>
    </row>
    <row r="24" spans="1:9" ht="13.5" customHeight="1" x14ac:dyDescent="0.2">
      <c r="A24" s="99" t="s">
        <v>333</v>
      </c>
      <c r="B24" s="88">
        <v>28.549315714999999</v>
      </c>
      <c r="C24" s="88">
        <v>26.651127819500001</v>
      </c>
      <c r="D24" s="88">
        <v>81.304347826099999</v>
      </c>
      <c r="E24" s="88">
        <v>54.029702970300001</v>
      </c>
      <c r="F24" s="88">
        <v>29.174492753599999</v>
      </c>
      <c r="G24" s="88">
        <v>27.604153940100002</v>
      </c>
      <c r="H24" s="88">
        <v>82.882352941199997</v>
      </c>
      <c r="I24" s="89">
        <v>52.521126760599998</v>
      </c>
    </row>
    <row r="25" spans="1:9" ht="22.5" customHeight="1" x14ac:dyDescent="0.2">
      <c r="A25" s="99" t="s">
        <v>334</v>
      </c>
      <c r="B25" s="88">
        <v>29.147676065399999</v>
      </c>
      <c r="C25" s="88">
        <v>26.455146431599999</v>
      </c>
      <c r="D25" s="88">
        <v>54.346578366400003</v>
      </c>
      <c r="E25" s="88">
        <v>55.271470878599999</v>
      </c>
      <c r="F25" s="88">
        <v>29.929107186100001</v>
      </c>
      <c r="G25" s="88">
        <v>27.922362651499999</v>
      </c>
      <c r="H25" s="88">
        <v>53.637362637400003</v>
      </c>
      <c r="I25" s="89">
        <v>64.006060606099993</v>
      </c>
    </row>
    <row r="26" spans="1:9" ht="13.5" customHeight="1" x14ac:dyDescent="0.2">
      <c r="A26" s="99" t="s">
        <v>335</v>
      </c>
      <c r="B26" s="88">
        <v>25.369276682599999</v>
      </c>
      <c r="C26" s="88">
        <v>23.937641248799999</v>
      </c>
      <c r="D26" s="88">
        <v>52.9556962025</v>
      </c>
      <c r="E26" s="88">
        <v>45.664012738899999</v>
      </c>
      <c r="F26" s="88">
        <v>29.474149034</v>
      </c>
      <c r="G26" s="88">
        <v>28.312873962600001</v>
      </c>
      <c r="H26" s="88">
        <v>65.772727272699996</v>
      </c>
      <c r="I26" s="89">
        <v>50.519047618999998</v>
      </c>
    </row>
    <row r="27" spans="1:9" ht="13.5" customHeight="1" x14ac:dyDescent="0.2">
      <c r="A27" s="99" t="s">
        <v>336</v>
      </c>
      <c r="B27" s="88">
        <v>24.707653550900002</v>
      </c>
      <c r="C27" s="88">
        <v>23.045477577900002</v>
      </c>
      <c r="D27" s="88">
        <v>42.7325581395</v>
      </c>
      <c r="E27" s="88">
        <v>57.210674157299998</v>
      </c>
      <c r="F27" s="88">
        <v>27.205829596400001</v>
      </c>
      <c r="G27" s="88">
        <v>25.559579439299998</v>
      </c>
      <c r="H27" s="88">
        <v>56.96875</v>
      </c>
      <c r="I27" s="89">
        <v>68.378378378400001</v>
      </c>
    </row>
    <row r="28" spans="1:9" ht="13.5" customHeight="1" x14ac:dyDescent="0.2">
      <c r="A28" s="99" t="s">
        <v>337</v>
      </c>
      <c r="B28" s="88">
        <v>30.808080808100001</v>
      </c>
      <c r="C28" s="88">
        <v>29.133333333300001</v>
      </c>
      <c r="D28" s="88">
        <v>133</v>
      </c>
      <c r="E28" s="88">
        <v>39.787878787899999</v>
      </c>
      <c r="F28" s="88">
        <v>15.7741935484</v>
      </c>
      <c r="G28" s="88">
        <v>15.8166666667</v>
      </c>
      <c r="H28" s="88" t="s">
        <v>121</v>
      </c>
      <c r="I28" s="89">
        <v>14.5</v>
      </c>
    </row>
    <row r="29" spans="1:9" ht="13.5" customHeight="1" x14ac:dyDescent="0.2">
      <c r="A29" s="99" t="s">
        <v>338</v>
      </c>
      <c r="B29" s="88">
        <v>22.750913376500002</v>
      </c>
      <c r="C29" s="88">
        <v>21.053059692200002</v>
      </c>
      <c r="D29" s="88">
        <v>52.708791208800001</v>
      </c>
      <c r="E29" s="88">
        <v>49.652605459100002</v>
      </c>
      <c r="F29" s="88">
        <v>25.928912783800001</v>
      </c>
      <c r="G29" s="88">
        <v>24.602812499999999</v>
      </c>
      <c r="H29" s="88">
        <v>52.392857142899999</v>
      </c>
      <c r="I29" s="89">
        <v>55.116666666699999</v>
      </c>
    </row>
    <row r="30" spans="1:9" ht="22.5" customHeight="1" x14ac:dyDescent="0.2">
      <c r="A30" s="99" t="s">
        <v>339</v>
      </c>
      <c r="B30" s="88">
        <v>22.405178350100002</v>
      </c>
      <c r="C30" s="88">
        <v>21.149654974099999</v>
      </c>
      <c r="D30" s="88">
        <v>59.744186046499998</v>
      </c>
      <c r="E30" s="88">
        <v>49.610687022900002</v>
      </c>
      <c r="F30" s="88">
        <v>24.5696663296</v>
      </c>
      <c r="G30" s="88">
        <v>23.394372112599999</v>
      </c>
      <c r="H30" s="88">
        <v>72.739130434800003</v>
      </c>
      <c r="I30" s="89">
        <v>52.625</v>
      </c>
    </row>
    <row r="31" spans="1:9" ht="13.5" customHeight="1" x14ac:dyDescent="0.2">
      <c r="A31" s="99" t="s">
        <v>340</v>
      </c>
      <c r="B31" s="88">
        <v>25.163102293200001</v>
      </c>
      <c r="C31" s="88">
        <v>23.4534135916</v>
      </c>
      <c r="D31" s="88">
        <v>50.280927835100002</v>
      </c>
      <c r="E31" s="88">
        <v>51.652190923299997</v>
      </c>
      <c r="F31" s="88">
        <v>29.8663915399</v>
      </c>
      <c r="G31" s="88">
        <v>28.412782597</v>
      </c>
      <c r="H31" s="88">
        <v>61.117346938799997</v>
      </c>
      <c r="I31" s="89">
        <v>61.9547123623</v>
      </c>
    </row>
    <row r="32" spans="1:9" ht="13.5" customHeight="1" x14ac:dyDescent="0.2">
      <c r="A32" s="99" t="s">
        <v>341</v>
      </c>
      <c r="B32" s="88">
        <v>25.537620924399999</v>
      </c>
      <c r="C32" s="88">
        <v>23.381140708</v>
      </c>
      <c r="D32" s="88">
        <v>50.975044563300003</v>
      </c>
      <c r="E32" s="88">
        <v>52.076379974300004</v>
      </c>
      <c r="F32" s="88">
        <v>28.131800140100001</v>
      </c>
      <c r="G32" s="88">
        <v>26.7825765965</v>
      </c>
      <c r="H32" s="88">
        <v>47.467889908300002</v>
      </c>
      <c r="I32" s="89">
        <v>54.972727272699998</v>
      </c>
    </row>
    <row r="33" spans="1:9" ht="22.5" customHeight="1" x14ac:dyDescent="0.2">
      <c r="A33" s="99" t="s">
        <v>342</v>
      </c>
      <c r="B33" s="88">
        <v>27.1171600602</v>
      </c>
      <c r="C33" s="88">
        <v>24.7545635279</v>
      </c>
      <c r="D33" s="88">
        <v>57.963470319599999</v>
      </c>
      <c r="E33" s="88">
        <v>55.927191679000003</v>
      </c>
      <c r="F33" s="88">
        <v>28.8740880207</v>
      </c>
      <c r="G33" s="88">
        <v>27.300369003699998</v>
      </c>
      <c r="H33" s="88">
        <v>70.523809523799997</v>
      </c>
      <c r="I33" s="89">
        <v>61.6056338028</v>
      </c>
    </row>
    <row r="34" spans="1:9" ht="22.5" customHeight="1" x14ac:dyDescent="0.2">
      <c r="A34" s="99" t="s">
        <v>343</v>
      </c>
      <c r="B34" s="88">
        <v>24.525993987500001</v>
      </c>
      <c r="C34" s="88">
        <v>22.577928978900001</v>
      </c>
      <c r="D34" s="88">
        <v>46.537951807200002</v>
      </c>
      <c r="E34" s="88">
        <v>49.316192780800002</v>
      </c>
      <c r="F34" s="88">
        <v>28.133857280200001</v>
      </c>
      <c r="G34" s="88">
        <v>26.7538730853</v>
      </c>
      <c r="H34" s="88">
        <v>52.190871369299998</v>
      </c>
      <c r="I34" s="89">
        <v>59.139759036100003</v>
      </c>
    </row>
    <row r="35" spans="1:9" ht="22.5" customHeight="1" x14ac:dyDescent="0.2">
      <c r="A35" s="99" t="s">
        <v>344</v>
      </c>
      <c r="B35" s="88">
        <v>20.4820048403</v>
      </c>
      <c r="C35" s="88">
        <v>19.320842996100001</v>
      </c>
      <c r="D35" s="88">
        <v>44.373913043500004</v>
      </c>
      <c r="E35" s="88">
        <v>48.396103896100001</v>
      </c>
      <c r="F35" s="88">
        <v>24.685110035899999</v>
      </c>
      <c r="G35" s="88">
        <v>23.497814119200001</v>
      </c>
      <c r="H35" s="88">
        <v>50.777777777799997</v>
      </c>
      <c r="I35" s="89">
        <v>57.176470588199997</v>
      </c>
    </row>
    <row r="36" spans="1:9" ht="13.5" customHeight="1" x14ac:dyDescent="0.2">
      <c r="A36" s="99" t="s">
        <v>345</v>
      </c>
      <c r="B36" s="88">
        <v>23.367200962399998</v>
      </c>
      <c r="C36" s="88">
        <v>21.992192716600002</v>
      </c>
      <c r="D36" s="88">
        <v>44.25</v>
      </c>
      <c r="E36" s="88">
        <v>50.222609368999997</v>
      </c>
      <c r="F36" s="88">
        <v>27.271655224500002</v>
      </c>
      <c r="G36" s="88">
        <v>26.0600917117</v>
      </c>
      <c r="H36" s="88">
        <v>47.308080808100001</v>
      </c>
      <c r="I36" s="89">
        <v>58.001955034200002</v>
      </c>
    </row>
    <row r="37" spans="1:9" ht="13.5" customHeight="1" x14ac:dyDescent="0.2">
      <c r="A37" s="99" t="s">
        <v>346</v>
      </c>
      <c r="B37" s="88">
        <v>21.727869675499999</v>
      </c>
      <c r="C37" s="88">
        <v>20.1770538044</v>
      </c>
      <c r="D37" s="88">
        <v>45.632730732600002</v>
      </c>
      <c r="E37" s="88">
        <v>44.460075026799998</v>
      </c>
      <c r="F37" s="88">
        <v>25.558252427199999</v>
      </c>
      <c r="G37" s="88">
        <v>24.547642160100001</v>
      </c>
      <c r="H37" s="88">
        <v>45.55</v>
      </c>
      <c r="I37" s="89">
        <v>50.494860499300003</v>
      </c>
    </row>
    <row r="38" spans="1:9" ht="22.5" customHeight="1" x14ac:dyDescent="0.2">
      <c r="A38" s="99" t="s">
        <v>347</v>
      </c>
      <c r="B38" s="88">
        <v>22.7427485497</v>
      </c>
      <c r="C38" s="88">
        <v>21.312539098399998</v>
      </c>
      <c r="D38" s="88">
        <v>49.084677419400002</v>
      </c>
      <c r="E38" s="88">
        <v>47.214380321699998</v>
      </c>
      <c r="F38" s="88">
        <v>29.078173374599999</v>
      </c>
      <c r="G38" s="88">
        <v>27.782196730399999</v>
      </c>
      <c r="H38" s="88">
        <v>53.055214723900001</v>
      </c>
      <c r="I38" s="89">
        <v>59.247744621800003</v>
      </c>
    </row>
    <row r="39" spans="1:9" ht="13.5" customHeight="1" x14ac:dyDescent="0.2">
      <c r="A39" s="99" t="s">
        <v>348</v>
      </c>
      <c r="B39" s="88">
        <v>21.132620772100001</v>
      </c>
      <c r="C39" s="88">
        <v>19.491748189100001</v>
      </c>
      <c r="D39" s="88">
        <v>47.524752475200003</v>
      </c>
      <c r="E39" s="88">
        <v>47.632165605099999</v>
      </c>
      <c r="F39" s="88">
        <v>23.521568627499999</v>
      </c>
      <c r="G39" s="88">
        <v>22.561372891200001</v>
      </c>
      <c r="H39" s="88">
        <v>40.166666666700003</v>
      </c>
      <c r="I39" s="89">
        <v>51.666666666700003</v>
      </c>
    </row>
    <row r="40" spans="1:9" ht="13.5" customHeight="1" x14ac:dyDescent="0.2">
      <c r="A40" s="99" t="s">
        <v>349</v>
      </c>
      <c r="B40" s="88">
        <v>26.436336969500001</v>
      </c>
      <c r="C40" s="88">
        <v>24.417979978200002</v>
      </c>
      <c r="D40" s="88">
        <v>46.857142857100001</v>
      </c>
      <c r="E40" s="88">
        <v>52.857379767799998</v>
      </c>
      <c r="F40" s="88">
        <v>30.564019448900002</v>
      </c>
      <c r="G40" s="88">
        <v>28.703830760399999</v>
      </c>
      <c r="H40" s="88">
        <v>68.521739130399993</v>
      </c>
      <c r="I40" s="89">
        <v>60.696202531600001</v>
      </c>
    </row>
    <row r="41" spans="1:9" ht="13.5" customHeight="1" x14ac:dyDescent="0.2">
      <c r="A41" s="99" t="s">
        <v>350</v>
      </c>
      <c r="B41" s="88">
        <v>23.732447477099999</v>
      </c>
      <c r="C41" s="88">
        <v>22.461839992400002</v>
      </c>
      <c r="D41" s="88">
        <v>50.202020202</v>
      </c>
      <c r="E41" s="88">
        <v>47.6957964602</v>
      </c>
      <c r="F41" s="88">
        <v>26.520081937200001</v>
      </c>
      <c r="G41" s="88">
        <v>25.413803587699999</v>
      </c>
      <c r="H41" s="88">
        <v>47.037974683500003</v>
      </c>
      <c r="I41" s="89">
        <v>56.3202764977</v>
      </c>
    </row>
    <row r="42" spans="1:9" ht="13.5" customHeight="1" x14ac:dyDescent="0.2">
      <c r="A42" s="99" t="s">
        <v>351</v>
      </c>
      <c r="B42" s="88">
        <v>22.7141966975</v>
      </c>
      <c r="C42" s="88">
        <v>20.7206831331</v>
      </c>
      <c r="D42" s="88">
        <v>57.494505494499997</v>
      </c>
      <c r="E42" s="88">
        <v>48.819623389500002</v>
      </c>
      <c r="F42" s="88">
        <v>21.738293778100001</v>
      </c>
      <c r="G42" s="88">
        <v>20.6516407027</v>
      </c>
      <c r="H42" s="88">
        <v>68.099999999999994</v>
      </c>
      <c r="I42" s="89">
        <v>52.670329670299999</v>
      </c>
    </row>
    <row r="43" spans="1:9" ht="13.5" customHeight="1" x14ac:dyDescent="0.2">
      <c r="A43" s="98" t="s">
        <v>99</v>
      </c>
      <c r="B43" s="52" t="s">
        <v>53</v>
      </c>
      <c r="C43" s="52" t="s">
        <v>53</v>
      </c>
      <c r="D43" s="52" t="s">
        <v>53</v>
      </c>
      <c r="E43" s="52" t="s">
        <v>53</v>
      </c>
      <c r="F43" s="52" t="s">
        <v>53</v>
      </c>
      <c r="G43" s="52" t="s">
        <v>53</v>
      </c>
      <c r="H43" s="52" t="s">
        <v>53</v>
      </c>
      <c r="I43" s="53" t="s">
        <v>53</v>
      </c>
    </row>
    <row r="44" spans="1:9" ht="13.5" customHeight="1" x14ac:dyDescent="0.2">
      <c r="A44" s="99" t="s">
        <v>100</v>
      </c>
      <c r="B44" s="88">
        <v>22.557329598500001</v>
      </c>
      <c r="C44" s="88">
        <v>20.917944481199999</v>
      </c>
      <c r="D44" s="88">
        <v>47.795396419399999</v>
      </c>
      <c r="E44" s="88">
        <v>49.4266396214</v>
      </c>
      <c r="F44" s="88">
        <v>25.196840930600001</v>
      </c>
      <c r="G44" s="88">
        <v>24.000268216399999</v>
      </c>
      <c r="H44" s="88">
        <v>43.547368421100003</v>
      </c>
      <c r="I44" s="89">
        <v>56.7425474255</v>
      </c>
    </row>
    <row r="45" spans="1:9" ht="13.5" customHeight="1" x14ac:dyDescent="0.2">
      <c r="A45" s="99" t="s">
        <v>101</v>
      </c>
      <c r="B45" s="88">
        <v>21.393872679400001</v>
      </c>
      <c r="C45" s="88">
        <v>19.864299751099999</v>
      </c>
      <c r="D45" s="88">
        <v>50.0035046729</v>
      </c>
      <c r="E45" s="88">
        <v>46.567803547099999</v>
      </c>
      <c r="F45" s="88">
        <v>25.245119608900001</v>
      </c>
      <c r="G45" s="88">
        <v>24.069917103000002</v>
      </c>
      <c r="H45" s="88">
        <v>52.683673469399999</v>
      </c>
      <c r="I45" s="89">
        <v>54.063101604300002</v>
      </c>
    </row>
    <row r="46" spans="1:9" ht="13.5" customHeight="1" x14ac:dyDescent="0.2">
      <c r="A46" s="99" t="s">
        <v>102</v>
      </c>
      <c r="B46" s="88">
        <v>24.913500218399999</v>
      </c>
      <c r="C46" s="88">
        <v>23.104175943800001</v>
      </c>
      <c r="D46" s="88">
        <v>44.419972640200001</v>
      </c>
      <c r="E46" s="88">
        <v>49.967659574499997</v>
      </c>
      <c r="F46" s="88">
        <v>29.1332578331</v>
      </c>
      <c r="G46" s="88">
        <v>27.729040303800002</v>
      </c>
      <c r="H46" s="88">
        <v>44.579487179499999</v>
      </c>
      <c r="I46" s="89">
        <v>59.910891089099998</v>
      </c>
    </row>
    <row r="47" spans="1:9" ht="13.5" customHeight="1" x14ac:dyDescent="0.2">
      <c r="A47" s="99" t="s">
        <v>103</v>
      </c>
      <c r="B47" s="88">
        <v>23.787438907199999</v>
      </c>
      <c r="C47" s="88">
        <v>22.026828560599998</v>
      </c>
      <c r="D47" s="88">
        <v>52.878627968300002</v>
      </c>
      <c r="E47" s="88">
        <v>48.314630988300003</v>
      </c>
      <c r="F47" s="88">
        <v>27.9571104933</v>
      </c>
      <c r="G47" s="88">
        <v>26.493421052599999</v>
      </c>
      <c r="H47" s="88">
        <v>57.717821782199998</v>
      </c>
      <c r="I47" s="89">
        <v>59.2159763314</v>
      </c>
    </row>
    <row r="48" spans="1:9" ht="13.5" customHeight="1" x14ac:dyDescent="0.2">
      <c r="A48" s="99" t="s">
        <v>104</v>
      </c>
      <c r="B48" s="88">
        <v>24.441380776900001</v>
      </c>
      <c r="C48" s="88">
        <v>23.0167965499</v>
      </c>
      <c r="D48" s="88">
        <v>44.830508474600002</v>
      </c>
      <c r="E48" s="88">
        <v>45.841221374</v>
      </c>
      <c r="F48" s="88">
        <v>27.223660714299999</v>
      </c>
      <c r="G48" s="88">
        <v>25.961154446199998</v>
      </c>
      <c r="H48" s="88">
        <v>55.296875</v>
      </c>
      <c r="I48" s="89">
        <v>52.817073170699999</v>
      </c>
    </row>
    <row r="49" spans="1:9" ht="13.5" customHeight="1" x14ac:dyDescent="0.2">
      <c r="A49" s="99" t="s">
        <v>105</v>
      </c>
      <c r="B49" s="88">
        <v>22.6848032925</v>
      </c>
      <c r="C49" s="88">
        <v>21.234950816600001</v>
      </c>
      <c r="D49" s="88">
        <v>43.082408874800002</v>
      </c>
      <c r="E49" s="88">
        <v>46.241662638999998</v>
      </c>
      <c r="F49" s="88">
        <v>26.609237697699999</v>
      </c>
      <c r="G49" s="88">
        <v>25.4936933838</v>
      </c>
      <c r="H49" s="88">
        <v>44.706214689299998</v>
      </c>
      <c r="I49" s="89">
        <v>54.205432937200001</v>
      </c>
    </row>
    <row r="50" spans="1:9" ht="13.5" customHeight="1" x14ac:dyDescent="0.2">
      <c r="A50" s="99" t="s">
        <v>106</v>
      </c>
      <c r="B50" s="88">
        <v>22.272221308999999</v>
      </c>
      <c r="C50" s="88">
        <v>20.884167390999998</v>
      </c>
      <c r="D50" s="88">
        <v>43.472103004300003</v>
      </c>
      <c r="E50" s="88">
        <v>47.1160907127</v>
      </c>
      <c r="F50" s="88">
        <v>26.5192153723</v>
      </c>
      <c r="G50" s="88">
        <v>25.3198855849</v>
      </c>
      <c r="H50" s="88">
        <v>50.919117647100002</v>
      </c>
      <c r="I50" s="89">
        <v>56.057996485099999</v>
      </c>
    </row>
    <row r="51" spans="1:9" ht="13.5" customHeight="1" x14ac:dyDescent="0.2">
      <c r="A51" s="99" t="s">
        <v>107</v>
      </c>
      <c r="B51" s="88">
        <v>22.3563151012</v>
      </c>
      <c r="C51" s="88">
        <v>20.7692196948</v>
      </c>
      <c r="D51" s="88">
        <v>49.248803827800003</v>
      </c>
      <c r="E51" s="88">
        <v>46.384690394899998</v>
      </c>
      <c r="F51" s="88">
        <v>26.9340544527</v>
      </c>
      <c r="G51" s="88">
        <v>25.564733864699999</v>
      </c>
      <c r="H51" s="88">
        <v>48.481707317100003</v>
      </c>
      <c r="I51" s="89">
        <v>59.179673321199999</v>
      </c>
    </row>
    <row r="52" spans="1:9" ht="13.5" customHeight="1" x14ac:dyDescent="0.2">
      <c r="A52" s="99" t="s">
        <v>108</v>
      </c>
      <c r="B52" s="88">
        <v>23.5437656866</v>
      </c>
      <c r="C52" s="88">
        <v>21.777170525900001</v>
      </c>
      <c r="D52" s="88">
        <v>48.1732522796</v>
      </c>
      <c r="E52" s="88">
        <v>49.118772241999999</v>
      </c>
      <c r="F52" s="88">
        <v>27.8340468116</v>
      </c>
      <c r="G52" s="88">
        <v>26.3222001635</v>
      </c>
      <c r="H52" s="88">
        <v>55.069364161800003</v>
      </c>
      <c r="I52" s="89">
        <v>58.619186046499998</v>
      </c>
    </row>
    <row r="53" spans="1:9" ht="13.5" customHeight="1" x14ac:dyDescent="0.2">
      <c r="A53" s="99" t="s">
        <v>109</v>
      </c>
      <c r="B53" s="88">
        <v>25.2398141623</v>
      </c>
      <c r="C53" s="88">
        <v>23.493721860200001</v>
      </c>
      <c r="D53" s="88">
        <v>50.254838709700003</v>
      </c>
      <c r="E53" s="88">
        <v>49.505170630800002</v>
      </c>
      <c r="F53" s="88">
        <v>29.506724993500001</v>
      </c>
      <c r="G53" s="88">
        <v>28.056634746899999</v>
      </c>
      <c r="H53" s="88">
        <v>58.649006622500004</v>
      </c>
      <c r="I53" s="89">
        <v>60.332110091700002</v>
      </c>
    </row>
    <row r="54" spans="1:9" ht="13.5" customHeight="1" x14ac:dyDescent="0.2">
      <c r="A54" s="99" t="s">
        <v>110</v>
      </c>
      <c r="B54" s="88">
        <v>25.852481976699998</v>
      </c>
      <c r="C54" s="88">
        <v>24.150117070299999</v>
      </c>
      <c r="D54" s="88">
        <v>51.532620320900001</v>
      </c>
      <c r="E54" s="88">
        <v>51.742093951500003</v>
      </c>
      <c r="F54" s="88">
        <v>29.5213972132</v>
      </c>
      <c r="G54" s="88">
        <v>28.2579551798</v>
      </c>
      <c r="H54" s="88">
        <v>56.203539823</v>
      </c>
      <c r="I54" s="89">
        <v>58.314253647599998</v>
      </c>
    </row>
    <row r="55" spans="1:9" ht="13.5" customHeight="1" x14ac:dyDescent="0.2">
      <c r="A55" s="99" t="s">
        <v>111</v>
      </c>
      <c r="B55" s="88">
        <v>25.630560975600002</v>
      </c>
      <c r="C55" s="88">
        <v>23.9018568332</v>
      </c>
      <c r="D55" s="88">
        <v>49.773015872999999</v>
      </c>
      <c r="E55" s="88">
        <v>50.153920153900003</v>
      </c>
      <c r="F55" s="88">
        <v>29.097426585699999</v>
      </c>
      <c r="G55" s="88">
        <v>27.906524878599999</v>
      </c>
      <c r="H55" s="88">
        <v>58.946308724799998</v>
      </c>
      <c r="I55" s="89">
        <v>52.387755102</v>
      </c>
    </row>
    <row r="56" spans="1:9" ht="13.5" customHeight="1" x14ac:dyDescent="0.2">
      <c r="A56" s="99" t="s">
        <v>112</v>
      </c>
      <c r="B56" s="88">
        <v>26.5484853777</v>
      </c>
      <c r="C56" s="88">
        <v>24.618602423700001</v>
      </c>
      <c r="D56" s="88">
        <v>49.617250673900003</v>
      </c>
      <c r="E56" s="88">
        <v>53.898298950399997</v>
      </c>
      <c r="F56" s="88">
        <v>31.0427730137</v>
      </c>
      <c r="G56" s="88">
        <v>29.572327044000001</v>
      </c>
      <c r="H56" s="88">
        <v>57.401360544200003</v>
      </c>
      <c r="I56" s="89">
        <v>61.350717079500001</v>
      </c>
    </row>
    <row r="57" spans="1:9" ht="13.5" customHeight="1" x14ac:dyDescent="0.2">
      <c r="A57" s="99" t="s">
        <v>113</v>
      </c>
      <c r="B57" s="88">
        <v>27.829329591899999</v>
      </c>
      <c r="C57" s="88">
        <v>25.970846920300001</v>
      </c>
      <c r="D57" s="88">
        <v>60.597713097700002</v>
      </c>
      <c r="E57" s="88">
        <v>55.504218362300001</v>
      </c>
      <c r="F57" s="88">
        <v>31.456726419799999</v>
      </c>
      <c r="G57" s="88">
        <v>30.0641945076</v>
      </c>
      <c r="H57" s="88">
        <v>59.042452830199998</v>
      </c>
      <c r="I57" s="89">
        <v>63.858778626000003</v>
      </c>
    </row>
    <row r="59" spans="1:9" ht="13.5" customHeight="1" x14ac:dyDescent="0.2">
      <c r="A59" s="29" t="s">
        <v>122</v>
      </c>
    </row>
    <row r="62" spans="1:9" ht="13.5" customHeight="1" x14ac:dyDescent="0.2">
      <c r="A62" s="76"/>
    </row>
    <row r="63" spans="1:9" ht="13.5" customHeight="1" x14ac:dyDescent="0.2">
      <c r="A63" s="76"/>
    </row>
    <row r="64" spans="1:9" ht="13.5" customHeight="1" x14ac:dyDescent="0.2">
      <c r="A64" s="76"/>
    </row>
    <row r="65" spans="1:1" ht="13.5" customHeight="1" x14ac:dyDescent="0.2">
      <c r="A65" s="76"/>
    </row>
    <row r="66" spans="1:1" ht="13.5" customHeight="1" x14ac:dyDescent="0.2">
      <c r="A66" s="76"/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1">
      <formula>XEN1048573&lt;&gt;IE64996</formula>
    </cfRule>
  </conditionalFormatting>
  <conditionalFormatting sqref="G4:I4">
    <cfRule type="expression" dxfId="8" priority="2">
      <formula>XEN1048573&lt;&gt;IE64996</formula>
    </cfRule>
  </conditionalFormatting>
  <conditionalFormatting sqref="A4:A5">
    <cfRule type="expression" dxfId="7" priority="3">
      <formula>XEN1048573&lt;&gt;IE64996</formula>
    </cfRule>
  </conditionalFormatting>
  <conditionalFormatting sqref="B4:B5">
    <cfRule type="expression" dxfId="6" priority="4">
      <formula>XEN1048573&lt;&gt;IE64996</formula>
    </cfRule>
  </conditionalFormatting>
  <conditionalFormatting sqref="F4:F5">
    <cfRule type="expression" dxfId="5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pageSetUpPr fitToPage="1"/>
  </sheetPr>
  <dimension ref="A1:I60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27" customHeight="1" x14ac:dyDescent="0.2">
      <c r="A1" s="153" t="s">
        <v>426</v>
      </c>
      <c r="B1" s="153"/>
      <c r="C1" s="153"/>
      <c r="D1" s="153"/>
      <c r="E1" s="153"/>
      <c r="F1" s="153"/>
      <c r="G1" s="153"/>
      <c r="H1" s="153"/>
      <c r="I1" s="153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13" t="s">
        <v>325</v>
      </c>
      <c r="B6" s="14">
        <v>90930.209944751405</v>
      </c>
      <c r="C6" s="14">
        <v>79365.303867403301</v>
      </c>
      <c r="D6" s="14">
        <v>2543.9392265193001</v>
      </c>
      <c r="E6" s="14">
        <v>9020.9668508286995</v>
      </c>
      <c r="F6" s="14">
        <v>40880.508287292803</v>
      </c>
      <c r="G6" s="14">
        <v>37260.519337016602</v>
      </c>
      <c r="H6" s="14">
        <v>673.84530386740005</v>
      </c>
      <c r="I6" s="46">
        <v>2946.1436464088001</v>
      </c>
    </row>
    <row r="7" spans="1:9" ht="13.5" customHeight="1" x14ac:dyDescent="0.2">
      <c r="A7" s="17" t="s">
        <v>61</v>
      </c>
      <c r="B7" s="52" t="s">
        <v>53</v>
      </c>
      <c r="C7" s="52" t="s">
        <v>53</v>
      </c>
      <c r="D7" s="52" t="s">
        <v>53</v>
      </c>
      <c r="E7" s="52" t="s">
        <v>53</v>
      </c>
      <c r="F7" s="52" t="s">
        <v>53</v>
      </c>
      <c r="G7" s="52" t="s">
        <v>53</v>
      </c>
      <c r="H7" s="52" t="s">
        <v>53</v>
      </c>
      <c r="I7" s="53" t="s">
        <v>53</v>
      </c>
    </row>
    <row r="8" spans="1:9" ht="13.5" customHeight="1" x14ac:dyDescent="0.2">
      <c r="A8" s="20" t="s">
        <v>62</v>
      </c>
      <c r="B8" s="54">
        <v>682.88397790060003</v>
      </c>
      <c r="C8" s="54">
        <v>545.48066298339995</v>
      </c>
      <c r="D8" s="54">
        <v>14.049723756900001</v>
      </c>
      <c r="E8" s="54">
        <v>123.3535911602</v>
      </c>
      <c r="F8" s="54">
        <v>165.98342541439999</v>
      </c>
      <c r="G8" s="54">
        <v>150.4033149171</v>
      </c>
      <c r="H8" s="54">
        <v>0.47513812150000001</v>
      </c>
      <c r="I8" s="55">
        <v>15.104972375699999</v>
      </c>
    </row>
    <row r="9" spans="1:9" ht="13.5" customHeight="1" x14ac:dyDescent="0.2">
      <c r="A9" s="20" t="s">
        <v>63</v>
      </c>
      <c r="B9" s="54">
        <v>16059.4364640884</v>
      </c>
      <c r="C9" s="54">
        <v>13824.8895027624</v>
      </c>
      <c r="D9" s="54">
        <v>455.32044198900002</v>
      </c>
      <c r="E9" s="54">
        <v>1779.2265193369999</v>
      </c>
      <c r="F9" s="54">
        <v>6728.9889502761998</v>
      </c>
      <c r="G9" s="54">
        <v>6105.5524861878002</v>
      </c>
      <c r="H9" s="54">
        <v>88.530386740300003</v>
      </c>
      <c r="I9" s="55">
        <v>534.90607734809998</v>
      </c>
    </row>
    <row r="10" spans="1:9" ht="13.5" customHeight="1" x14ac:dyDescent="0.2">
      <c r="A10" s="20" t="s">
        <v>64</v>
      </c>
      <c r="B10" s="54">
        <v>8809.0165745855993</v>
      </c>
      <c r="C10" s="54">
        <v>7621.0497237568998</v>
      </c>
      <c r="D10" s="54">
        <v>321.97790055249999</v>
      </c>
      <c r="E10" s="54">
        <v>865.98895027619994</v>
      </c>
      <c r="F10" s="54">
        <v>3927.4917127071999</v>
      </c>
      <c r="G10" s="54">
        <v>3573.1988950276</v>
      </c>
      <c r="H10" s="54">
        <v>82.513812154700005</v>
      </c>
      <c r="I10" s="55">
        <v>271.77900552490001</v>
      </c>
    </row>
    <row r="11" spans="1:9" ht="13.5" customHeight="1" x14ac:dyDescent="0.2">
      <c r="A11" s="20" t="s">
        <v>65</v>
      </c>
      <c r="B11" s="54">
        <v>16465.933701657501</v>
      </c>
      <c r="C11" s="54">
        <v>14338.9005524862</v>
      </c>
      <c r="D11" s="54">
        <v>575.22651933700001</v>
      </c>
      <c r="E11" s="54">
        <v>1551.8066298343001</v>
      </c>
      <c r="F11" s="54">
        <v>7682.4585635358999</v>
      </c>
      <c r="G11" s="54">
        <v>6970.4364640883996</v>
      </c>
      <c r="H11" s="54">
        <v>152.18232044199999</v>
      </c>
      <c r="I11" s="55">
        <v>559.83977900549996</v>
      </c>
    </row>
    <row r="12" spans="1:9" ht="13.5" customHeight="1" x14ac:dyDescent="0.2">
      <c r="A12" s="20" t="s">
        <v>66</v>
      </c>
      <c r="B12" s="54">
        <v>14777.2044198895</v>
      </c>
      <c r="C12" s="54">
        <v>12911.6961325967</v>
      </c>
      <c r="D12" s="54">
        <v>450.3370165746</v>
      </c>
      <c r="E12" s="54">
        <v>1415.1712707182</v>
      </c>
      <c r="F12" s="54">
        <v>7021.6077348066001</v>
      </c>
      <c r="G12" s="54">
        <v>6400.8839779006003</v>
      </c>
      <c r="H12" s="54">
        <v>126.2541436464</v>
      </c>
      <c r="I12" s="55">
        <v>494.4696132597</v>
      </c>
    </row>
    <row r="13" spans="1:9" ht="13.5" customHeight="1" x14ac:dyDescent="0.2">
      <c r="A13" s="20" t="s">
        <v>67</v>
      </c>
      <c r="B13" s="54">
        <v>34135.7348066298</v>
      </c>
      <c r="C13" s="54">
        <v>30123.287292817698</v>
      </c>
      <c r="D13" s="54">
        <v>727.02762430940004</v>
      </c>
      <c r="E13" s="54">
        <v>3285.4198895027998</v>
      </c>
      <c r="F13" s="54">
        <v>15353.9779005525</v>
      </c>
      <c r="G13" s="54">
        <v>14060.044198895001</v>
      </c>
      <c r="H13" s="54">
        <v>223.88950276240001</v>
      </c>
      <c r="I13" s="55">
        <v>1070.0441988949999</v>
      </c>
    </row>
    <row r="14" spans="1:9" ht="13.5" customHeight="1" x14ac:dyDescent="0.2">
      <c r="A14" s="17" t="s">
        <v>326</v>
      </c>
      <c r="B14" s="52" t="s">
        <v>53</v>
      </c>
      <c r="C14" s="52" t="s">
        <v>53</v>
      </c>
      <c r="D14" s="52" t="s">
        <v>53</v>
      </c>
      <c r="E14" s="52" t="s">
        <v>53</v>
      </c>
      <c r="F14" s="52" t="s">
        <v>53</v>
      </c>
      <c r="G14" s="52" t="s">
        <v>53</v>
      </c>
      <c r="H14" s="52" t="s">
        <v>53</v>
      </c>
      <c r="I14" s="53" t="s">
        <v>53</v>
      </c>
    </row>
    <row r="15" spans="1:9" ht="13.5" customHeight="1" x14ac:dyDescent="0.2">
      <c r="A15" s="23" t="s">
        <v>69</v>
      </c>
      <c r="B15" s="24">
        <v>88125.806629834304</v>
      </c>
      <c r="C15" s="24">
        <v>77004.546961326007</v>
      </c>
      <c r="D15" s="24">
        <v>2489.1270718231999</v>
      </c>
      <c r="E15" s="24">
        <v>8632.1325966851</v>
      </c>
      <c r="F15" s="24">
        <v>39573.149171270699</v>
      </c>
      <c r="G15" s="24">
        <v>36084.563535911599</v>
      </c>
      <c r="H15" s="24">
        <v>663.17127071820005</v>
      </c>
      <c r="I15" s="42">
        <v>2825.4143646409002</v>
      </c>
    </row>
    <row r="16" spans="1:9" ht="13.5" customHeight="1" x14ac:dyDescent="0.2">
      <c r="A16" s="27" t="s">
        <v>70</v>
      </c>
      <c r="B16" s="54">
        <v>41761.176795580097</v>
      </c>
      <c r="C16" s="54">
        <v>36075.7348066298</v>
      </c>
      <c r="D16" s="54">
        <v>1465.6187845304</v>
      </c>
      <c r="E16" s="54">
        <v>4219.8232044199003</v>
      </c>
      <c r="F16" s="54">
        <v>17525.635359116</v>
      </c>
      <c r="G16" s="54">
        <v>15902.270718231999</v>
      </c>
      <c r="H16" s="54">
        <v>342.89502762429998</v>
      </c>
      <c r="I16" s="55">
        <v>1280.4696132597001</v>
      </c>
    </row>
    <row r="17" spans="1:9" ht="13.5" customHeight="1" x14ac:dyDescent="0.2">
      <c r="A17" s="27" t="s">
        <v>71</v>
      </c>
      <c r="B17" s="54">
        <v>46364.629834254098</v>
      </c>
      <c r="C17" s="54">
        <v>40928.812154696097</v>
      </c>
      <c r="D17" s="54">
        <v>1023.5082872928</v>
      </c>
      <c r="E17" s="54">
        <v>4412.3093922651997</v>
      </c>
      <c r="F17" s="54">
        <v>22047.513812154699</v>
      </c>
      <c r="G17" s="54">
        <v>20182.292817679601</v>
      </c>
      <c r="H17" s="54">
        <v>320.27624309390001</v>
      </c>
      <c r="I17" s="55">
        <v>1544.9447513811999</v>
      </c>
    </row>
    <row r="18" spans="1:9" ht="13.5" customHeight="1" x14ac:dyDescent="0.2">
      <c r="A18" s="98" t="s">
        <v>327</v>
      </c>
      <c r="B18" s="52" t="s">
        <v>53</v>
      </c>
      <c r="C18" s="52" t="s">
        <v>53</v>
      </c>
      <c r="D18" s="52" t="s">
        <v>53</v>
      </c>
      <c r="E18" s="52" t="s">
        <v>53</v>
      </c>
      <c r="F18" s="52" t="s">
        <v>53</v>
      </c>
      <c r="G18" s="52" t="s">
        <v>53</v>
      </c>
      <c r="H18" s="52" t="s">
        <v>53</v>
      </c>
      <c r="I18" s="53" t="s">
        <v>53</v>
      </c>
    </row>
    <row r="19" spans="1:9" ht="13.5" customHeight="1" x14ac:dyDescent="0.2">
      <c r="A19" s="99" t="s">
        <v>328</v>
      </c>
      <c r="B19" s="54">
        <v>7844.6408839778996</v>
      </c>
      <c r="C19" s="54">
        <v>6868.1933701656999</v>
      </c>
      <c r="D19" s="54">
        <v>281.32044198900002</v>
      </c>
      <c r="E19" s="54">
        <v>695.12707182320003</v>
      </c>
      <c r="F19" s="54">
        <v>4985.3038674032996</v>
      </c>
      <c r="G19" s="54">
        <v>4497.3646408840004</v>
      </c>
      <c r="H19" s="54">
        <v>113.5303867403</v>
      </c>
      <c r="I19" s="55">
        <v>374.408839779</v>
      </c>
    </row>
    <row r="20" spans="1:9" ht="13.5" customHeight="1" x14ac:dyDescent="0.2">
      <c r="A20" s="99" t="s">
        <v>329</v>
      </c>
      <c r="B20" s="54">
        <v>922.74585635359995</v>
      </c>
      <c r="C20" s="54">
        <v>806.51381215469996</v>
      </c>
      <c r="D20" s="54">
        <v>27.453038673999998</v>
      </c>
      <c r="E20" s="54">
        <v>88.779005524900001</v>
      </c>
      <c r="F20" s="54">
        <v>427.51381215470002</v>
      </c>
      <c r="G20" s="54">
        <v>386.29834254140002</v>
      </c>
      <c r="H20" s="54">
        <v>10.8508287293</v>
      </c>
      <c r="I20" s="55">
        <v>30.364640884</v>
      </c>
    </row>
    <row r="21" spans="1:9" ht="13.5" customHeight="1" x14ac:dyDescent="0.2">
      <c r="A21" s="99" t="s">
        <v>330</v>
      </c>
      <c r="B21" s="54">
        <v>66.259668508299995</v>
      </c>
      <c r="C21" s="54">
        <v>62.762430939200001</v>
      </c>
      <c r="D21" s="54" t="s">
        <v>121</v>
      </c>
      <c r="E21" s="54">
        <v>3.4972375691000002</v>
      </c>
      <c r="F21" s="54">
        <v>28.6408839779</v>
      </c>
      <c r="G21" s="54">
        <v>28.0607734807</v>
      </c>
      <c r="H21" s="54" t="s">
        <v>121</v>
      </c>
      <c r="I21" s="55">
        <v>0.58011049719999996</v>
      </c>
    </row>
    <row r="22" spans="1:9" ht="13.5" customHeight="1" x14ac:dyDescent="0.2">
      <c r="A22" s="99" t="s">
        <v>331</v>
      </c>
      <c r="B22" s="54">
        <v>1954.3370165746001</v>
      </c>
      <c r="C22" s="54">
        <v>1718.8839779006</v>
      </c>
      <c r="D22" s="54">
        <v>64.613259668500007</v>
      </c>
      <c r="E22" s="54">
        <v>170.83977900549999</v>
      </c>
      <c r="F22" s="54">
        <v>1283.2596685082999</v>
      </c>
      <c r="G22" s="54">
        <v>1165.4696132597001</v>
      </c>
      <c r="H22" s="54">
        <v>31.138121547000001</v>
      </c>
      <c r="I22" s="55">
        <v>86.651933701700003</v>
      </c>
    </row>
    <row r="23" spans="1:9" ht="13.5" customHeight="1" x14ac:dyDescent="0.2">
      <c r="A23" s="99" t="s">
        <v>332</v>
      </c>
      <c r="B23" s="54">
        <v>1255.9944751380999</v>
      </c>
      <c r="C23" s="54">
        <v>1152.9337016575</v>
      </c>
      <c r="D23" s="54">
        <v>6.4972375691000002</v>
      </c>
      <c r="E23" s="54">
        <v>96.563535911599999</v>
      </c>
      <c r="F23" s="54">
        <v>1114.6574585635001</v>
      </c>
      <c r="G23" s="54">
        <v>1029.4033149171</v>
      </c>
      <c r="H23" s="54">
        <v>4.0497237568999997</v>
      </c>
      <c r="I23" s="55">
        <v>81.204419889500002</v>
      </c>
    </row>
    <row r="24" spans="1:9" ht="13.5" customHeight="1" x14ac:dyDescent="0.2">
      <c r="A24" s="99" t="s">
        <v>333</v>
      </c>
      <c r="B24" s="54">
        <v>334.23204419889998</v>
      </c>
      <c r="C24" s="54">
        <v>293.75138121549998</v>
      </c>
      <c r="D24" s="54">
        <v>10.3314917127</v>
      </c>
      <c r="E24" s="54">
        <v>30.149171270699998</v>
      </c>
      <c r="F24" s="54">
        <v>278.04419889500002</v>
      </c>
      <c r="G24" s="54">
        <v>249.6574585635</v>
      </c>
      <c r="H24" s="54">
        <v>7.7845303867000002</v>
      </c>
      <c r="I24" s="55">
        <v>20.602209944799998</v>
      </c>
    </row>
    <row r="25" spans="1:9" ht="22.5" customHeight="1" x14ac:dyDescent="0.2">
      <c r="A25" s="99" t="s">
        <v>334</v>
      </c>
      <c r="B25" s="54">
        <v>2501.5469613260002</v>
      </c>
      <c r="C25" s="54">
        <v>2056.1933701656999</v>
      </c>
      <c r="D25" s="54">
        <v>136.01657458560001</v>
      </c>
      <c r="E25" s="54">
        <v>309.3370165746</v>
      </c>
      <c r="F25" s="54">
        <v>683.408839779</v>
      </c>
      <c r="G25" s="54">
        <v>598.09392265190002</v>
      </c>
      <c r="H25" s="54">
        <v>26.9668508287</v>
      </c>
      <c r="I25" s="55">
        <v>58.348066298299997</v>
      </c>
    </row>
    <row r="26" spans="1:9" ht="13.5" customHeight="1" x14ac:dyDescent="0.2">
      <c r="A26" s="99" t="s">
        <v>335</v>
      </c>
      <c r="B26" s="54">
        <v>1784.6795580109999</v>
      </c>
      <c r="C26" s="54">
        <v>1580.0165745856</v>
      </c>
      <c r="D26" s="54">
        <v>46.226519336999999</v>
      </c>
      <c r="E26" s="54">
        <v>158.43646408839999</v>
      </c>
      <c r="F26" s="54">
        <v>885.03867403310005</v>
      </c>
      <c r="G26" s="54">
        <v>810.43646408840004</v>
      </c>
      <c r="H26" s="54">
        <v>15.988950276200001</v>
      </c>
      <c r="I26" s="55">
        <v>58.6132596685</v>
      </c>
    </row>
    <row r="27" spans="1:9" ht="13.5" customHeight="1" x14ac:dyDescent="0.2">
      <c r="A27" s="99" t="s">
        <v>336</v>
      </c>
      <c r="B27" s="54">
        <v>1137.9171270718</v>
      </c>
      <c r="C27" s="54">
        <v>1005.0883977901</v>
      </c>
      <c r="D27" s="54">
        <v>20.3038674033</v>
      </c>
      <c r="E27" s="54">
        <v>112.5248618785</v>
      </c>
      <c r="F27" s="54">
        <v>670.37569060769999</v>
      </c>
      <c r="G27" s="54">
        <v>604.39226519340002</v>
      </c>
      <c r="H27" s="54">
        <v>10.071823204399999</v>
      </c>
      <c r="I27" s="55">
        <v>55.911602209900003</v>
      </c>
    </row>
    <row r="28" spans="1:9" ht="13.5" customHeight="1" x14ac:dyDescent="0.2">
      <c r="A28" s="99" t="s">
        <v>337</v>
      </c>
      <c r="B28" s="54">
        <v>67.403314917100005</v>
      </c>
      <c r="C28" s="54">
        <v>57.9447513812</v>
      </c>
      <c r="D28" s="54">
        <v>2.2044198895</v>
      </c>
      <c r="E28" s="54">
        <v>7.2541436464000002</v>
      </c>
      <c r="F28" s="54">
        <v>5.4033149171000003</v>
      </c>
      <c r="G28" s="54">
        <v>5.2430939227</v>
      </c>
      <c r="H28" s="54" t="s">
        <v>121</v>
      </c>
      <c r="I28" s="55">
        <v>0.16022099449999999</v>
      </c>
    </row>
    <row r="29" spans="1:9" ht="13.5" customHeight="1" x14ac:dyDescent="0.2">
      <c r="A29" s="99" t="s">
        <v>338</v>
      </c>
      <c r="B29" s="54">
        <v>2133.0552486187999</v>
      </c>
      <c r="C29" s="54">
        <v>1858.9502762431</v>
      </c>
      <c r="D29" s="54">
        <v>53</v>
      </c>
      <c r="E29" s="54">
        <v>221.10497237569999</v>
      </c>
      <c r="F29" s="54">
        <v>959.22651933700001</v>
      </c>
      <c r="G29" s="54">
        <v>869.93370165750002</v>
      </c>
      <c r="H29" s="54">
        <v>16.209944751399998</v>
      </c>
      <c r="I29" s="55">
        <v>73.082872928200004</v>
      </c>
    </row>
    <row r="30" spans="1:9" ht="22.5" customHeight="1" x14ac:dyDescent="0.2">
      <c r="A30" s="99" t="s">
        <v>339</v>
      </c>
      <c r="B30" s="54">
        <v>898.8066298343</v>
      </c>
      <c r="C30" s="54">
        <v>812.80110497240003</v>
      </c>
      <c r="D30" s="54">
        <v>14.193370165699999</v>
      </c>
      <c r="E30" s="54">
        <v>71.812154696099995</v>
      </c>
      <c r="F30" s="54">
        <v>671.25414364640005</v>
      </c>
      <c r="G30" s="54">
        <v>615.49171270720001</v>
      </c>
      <c r="H30" s="54">
        <v>9.2430939227</v>
      </c>
      <c r="I30" s="55">
        <v>46.519337016599998</v>
      </c>
    </row>
    <row r="31" spans="1:9" ht="13.5" customHeight="1" x14ac:dyDescent="0.2">
      <c r="A31" s="99" t="s">
        <v>340</v>
      </c>
      <c r="B31" s="54">
        <v>7553.6574585634999</v>
      </c>
      <c r="C31" s="54">
        <v>6608.6795580110002</v>
      </c>
      <c r="D31" s="54">
        <v>215.56906077350001</v>
      </c>
      <c r="E31" s="54">
        <v>729.408839779</v>
      </c>
      <c r="F31" s="54">
        <v>3838.4088397790001</v>
      </c>
      <c r="G31" s="54">
        <v>3492.5745856354001</v>
      </c>
      <c r="H31" s="54">
        <v>66.182320442000005</v>
      </c>
      <c r="I31" s="55">
        <v>279.65193370169999</v>
      </c>
    </row>
    <row r="32" spans="1:9" ht="13.5" customHeight="1" x14ac:dyDescent="0.2">
      <c r="A32" s="99" t="s">
        <v>341</v>
      </c>
      <c r="B32" s="54">
        <v>3937.8729281768001</v>
      </c>
      <c r="C32" s="54">
        <v>3331.6187845303998</v>
      </c>
      <c r="D32" s="54">
        <v>157.9944751381</v>
      </c>
      <c r="E32" s="54">
        <v>448.25966850830002</v>
      </c>
      <c r="F32" s="54">
        <v>1331.364640884</v>
      </c>
      <c r="G32" s="54">
        <v>1202.5524861878</v>
      </c>
      <c r="H32" s="54">
        <v>28.585635359099999</v>
      </c>
      <c r="I32" s="55">
        <v>100.226519337</v>
      </c>
    </row>
    <row r="33" spans="1:9" ht="22.5" customHeight="1" x14ac:dyDescent="0.2">
      <c r="A33" s="99" t="s">
        <v>342</v>
      </c>
      <c r="B33" s="54">
        <v>3583.0607734806999</v>
      </c>
      <c r="C33" s="54">
        <v>3026.8950276242999</v>
      </c>
      <c r="D33" s="54">
        <v>140.2651933702</v>
      </c>
      <c r="E33" s="54">
        <v>415.90055248620001</v>
      </c>
      <c r="F33" s="54">
        <v>677.82320441989998</v>
      </c>
      <c r="G33" s="54">
        <v>613.12707182320003</v>
      </c>
      <c r="H33" s="54">
        <v>16.364640884</v>
      </c>
      <c r="I33" s="55">
        <v>48.3314917127</v>
      </c>
    </row>
    <row r="34" spans="1:9" ht="22.5" customHeight="1" x14ac:dyDescent="0.2">
      <c r="A34" s="99" t="s">
        <v>343</v>
      </c>
      <c r="B34" s="54">
        <v>11989.5524861878</v>
      </c>
      <c r="C34" s="54">
        <v>10211.585635359101</v>
      </c>
      <c r="D34" s="54">
        <v>426.81215469609998</v>
      </c>
      <c r="E34" s="54">
        <v>1351.1546961326001</v>
      </c>
      <c r="F34" s="54">
        <v>3718.1767955801001</v>
      </c>
      <c r="G34" s="54">
        <v>3377.4917127071999</v>
      </c>
      <c r="H34" s="54">
        <v>69.491712707199994</v>
      </c>
      <c r="I34" s="55">
        <v>271.1933701657</v>
      </c>
    </row>
    <row r="35" spans="1:9" ht="22.5" customHeight="1" x14ac:dyDescent="0.2">
      <c r="A35" s="99" t="s">
        <v>344</v>
      </c>
      <c r="B35" s="54">
        <v>2898.9392265193001</v>
      </c>
      <c r="C35" s="54">
        <v>2623.6850828728998</v>
      </c>
      <c r="D35" s="54">
        <v>28.193370165699999</v>
      </c>
      <c r="E35" s="54">
        <v>247.06077348069999</v>
      </c>
      <c r="F35" s="54">
        <v>1747.5966850829</v>
      </c>
      <c r="G35" s="54">
        <v>1603.5635359116</v>
      </c>
      <c r="H35" s="54">
        <v>15.1491712707</v>
      </c>
      <c r="I35" s="55">
        <v>128.8839779006</v>
      </c>
    </row>
    <row r="36" spans="1:9" ht="13.5" customHeight="1" x14ac:dyDescent="0.2">
      <c r="A36" s="99" t="s">
        <v>345</v>
      </c>
      <c r="B36" s="54">
        <v>7941.4917127072003</v>
      </c>
      <c r="C36" s="54">
        <v>7096.6740331492001</v>
      </c>
      <c r="D36" s="54">
        <v>128.10497237569999</v>
      </c>
      <c r="E36" s="54">
        <v>716.71270718230005</v>
      </c>
      <c r="F36" s="54">
        <v>4586.9116022098997</v>
      </c>
      <c r="G36" s="54">
        <v>4207.3370165746001</v>
      </c>
      <c r="H36" s="54">
        <v>51.751381215499997</v>
      </c>
      <c r="I36" s="55">
        <v>327.82320441989998</v>
      </c>
    </row>
    <row r="37" spans="1:9" ht="13.5" customHeight="1" x14ac:dyDescent="0.2">
      <c r="A37" s="99" t="s">
        <v>346</v>
      </c>
      <c r="B37" s="54">
        <v>9085.8508287293007</v>
      </c>
      <c r="C37" s="54">
        <v>7904.1657458563996</v>
      </c>
      <c r="D37" s="54">
        <v>264.97237569060002</v>
      </c>
      <c r="E37" s="54">
        <v>916.71270718230005</v>
      </c>
      <c r="F37" s="54">
        <v>2879.7513812154998</v>
      </c>
      <c r="G37" s="54">
        <v>2654.5359116022</v>
      </c>
      <c r="H37" s="54">
        <v>35.232044198899999</v>
      </c>
      <c r="I37" s="55">
        <v>189.98342541439999</v>
      </c>
    </row>
    <row r="38" spans="1:9" ht="22.5" customHeight="1" x14ac:dyDescent="0.2">
      <c r="A38" s="99" t="s">
        <v>347</v>
      </c>
      <c r="B38" s="54">
        <v>14446.922651933701</v>
      </c>
      <c r="C38" s="54">
        <v>12799.2983425414</v>
      </c>
      <c r="D38" s="54">
        <v>269.01657458559998</v>
      </c>
      <c r="E38" s="54">
        <v>1378.6077348066001</v>
      </c>
      <c r="F38" s="54">
        <v>6642.0331491712996</v>
      </c>
      <c r="G38" s="54">
        <v>6074.7845303866998</v>
      </c>
      <c r="H38" s="54">
        <v>95.558011049699999</v>
      </c>
      <c r="I38" s="55">
        <v>471.69060773479998</v>
      </c>
    </row>
    <row r="39" spans="1:9" ht="13.5" customHeight="1" x14ac:dyDescent="0.2">
      <c r="A39" s="99" t="s">
        <v>348</v>
      </c>
      <c r="B39" s="54">
        <v>1660.3701657459001</v>
      </c>
      <c r="C39" s="54">
        <v>1442.0662983425</v>
      </c>
      <c r="D39" s="54">
        <v>53.038674033100001</v>
      </c>
      <c r="E39" s="54">
        <v>165.2651933702</v>
      </c>
      <c r="F39" s="54">
        <v>463.93370165750002</v>
      </c>
      <c r="G39" s="54">
        <v>428.5414364641</v>
      </c>
      <c r="H39" s="54">
        <v>7.9889502761999998</v>
      </c>
      <c r="I39" s="55">
        <v>27.403314917100001</v>
      </c>
    </row>
    <row r="40" spans="1:9" ht="13.5" customHeight="1" x14ac:dyDescent="0.2">
      <c r="A40" s="99" t="s">
        <v>349</v>
      </c>
      <c r="B40" s="54">
        <v>1593.3370165746001</v>
      </c>
      <c r="C40" s="54">
        <v>1361.0662983425</v>
      </c>
      <c r="D40" s="54">
        <v>56.176795580099999</v>
      </c>
      <c r="E40" s="54">
        <v>176.09392265189999</v>
      </c>
      <c r="F40" s="54">
        <v>625.12707182320003</v>
      </c>
      <c r="G40" s="54">
        <v>554.72928176799996</v>
      </c>
      <c r="H40" s="54">
        <v>17.414364640900001</v>
      </c>
      <c r="I40" s="55">
        <v>52.983425414400003</v>
      </c>
    </row>
    <row r="41" spans="1:9" ht="13.5" customHeight="1" x14ac:dyDescent="0.2">
      <c r="A41" s="99" t="s">
        <v>350</v>
      </c>
      <c r="B41" s="54">
        <v>2920.7955801104999</v>
      </c>
      <c r="C41" s="54">
        <v>2627.6629834253999</v>
      </c>
      <c r="D41" s="54">
        <v>54.917127071800003</v>
      </c>
      <c r="E41" s="54">
        <v>238.2154696133</v>
      </c>
      <c r="F41" s="54">
        <v>2002.7790055249</v>
      </c>
      <c r="G41" s="54">
        <v>1847.2044198895001</v>
      </c>
      <c r="H41" s="54">
        <v>20.530386740299999</v>
      </c>
      <c r="I41" s="55">
        <v>135.04419889499999</v>
      </c>
    </row>
    <row r="42" spans="1:9" ht="13.5" customHeight="1" x14ac:dyDescent="0.2">
      <c r="A42" s="99" t="s">
        <v>351</v>
      </c>
      <c r="B42" s="54">
        <v>2416.7403314917001</v>
      </c>
      <c r="C42" s="54">
        <v>2057.8729281768001</v>
      </c>
      <c r="D42" s="54">
        <v>86.718232044199993</v>
      </c>
      <c r="E42" s="54">
        <v>272.14917127069998</v>
      </c>
      <c r="F42" s="54">
        <v>374.47513812149998</v>
      </c>
      <c r="G42" s="54">
        <v>344.23204419889998</v>
      </c>
      <c r="H42" s="54">
        <v>3.7624309392000002</v>
      </c>
      <c r="I42" s="55">
        <v>26.480662983399998</v>
      </c>
    </row>
    <row r="43" spans="1:9" ht="13.5" customHeight="1" x14ac:dyDescent="0.2">
      <c r="A43" s="98" t="s">
        <v>99</v>
      </c>
      <c r="B43" s="52" t="s">
        <v>53</v>
      </c>
      <c r="C43" s="52" t="s">
        <v>53</v>
      </c>
      <c r="D43" s="52" t="s">
        <v>53</v>
      </c>
      <c r="E43" s="52" t="s">
        <v>53</v>
      </c>
      <c r="F43" s="52" t="s">
        <v>53</v>
      </c>
      <c r="G43" s="52" t="s">
        <v>53</v>
      </c>
      <c r="H43" s="52" t="s">
        <v>53</v>
      </c>
      <c r="I43" s="53" t="s">
        <v>53</v>
      </c>
    </row>
    <row r="44" spans="1:9" ht="13.5" customHeight="1" x14ac:dyDescent="0.2">
      <c r="A44" s="99" t="s">
        <v>100</v>
      </c>
      <c r="B44" s="54">
        <v>4004.2375690608001</v>
      </c>
      <c r="C44" s="54">
        <v>3497.1104972376002</v>
      </c>
      <c r="D44" s="54">
        <v>103.2486187845</v>
      </c>
      <c r="E44" s="54">
        <v>403.8784530387</v>
      </c>
      <c r="F44" s="54">
        <v>1621.6464088398</v>
      </c>
      <c r="G44" s="54">
        <v>1483.1104972375999</v>
      </c>
      <c r="H44" s="54">
        <v>22.856353591200001</v>
      </c>
      <c r="I44" s="55">
        <v>115.679558011</v>
      </c>
    </row>
    <row r="45" spans="1:9" ht="13.5" customHeight="1" x14ac:dyDescent="0.2">
      <c r="A45" s="99" t="s">
        <v>101</v>
      </c>
      <c r="B45" s="54">
        <v>9556.4419889503006</v>
      </c>
      <c r="C45" s="54">
        <v>8377.0276243093995</v>
      </c>
      <c r="D45" s="54">
        <v>236.48066298340001</v>
      </c>
      <c r="E45" s="54">
        <v>942.93370165750002</v>
      </c>
      <c r="F45" s="54">
        <v>3993.8895027623998</v>
      </c>
      <c r="G45" s="54">
        <v>3657.5635359116</v>
      </c>
      <c r="H45" s="54">
        <v>57.049723756900001</v>
      </c>
      <c r="I45" s="55">
        <v>279.27624309390001</v>
      </c>
    </row>
    <row r="46" spans="1:9" ht="13.5" customHeight="1" x14ac:dyDescent="0.2">
      <c r="A46" s="99" t="s">
        <v>102</v>
      </c>
      <c r="B46" s="54">
        <v>5987.9116022098997</v>
      </c>
      <c r="C46" s="54">
        <v>5159.7624309392004</v>
      </c>
      <c r="D46" s="54">
        <v>179.39779005520001</v>
      </c>
      <c r="E46" s="54">
        <v>648.75138121550003</v>
      </c>
      <c r="F46" s="54">
        <v>2984.6298342540999</v>
      </c>
      <c r="G46" s="54">
        <v>2702.5856353590998</v>
      </c>
      <c r="H46" s="54">
        <v>48.027624309399997</v>
      </c>
      <c r="I46" s="55">
        <v>234.01657458560001</v>
      </c>
    </row>
    <row r="47" spans="1:9" ht="13.5" customHeight="1" x14ac:dyDescent="0.2">
      <c r="A47" s="99" t="s">
        <v>103</v>
      </c>
      <c r="B47" s="54">
        <v>6292.2375690607996</v>
      </c>
      <c r="C47" s="54">
        <v>5452.3093922651997</v>
      </c>
      <c r="D47" s="54">
        <v>221.44751381219999</v>
      </c>
      <c r="E47" s="54">
        <v>618.48066298339995</v>
      </c>
      <c r="F47" s="54">
        <v>2999.9060773481001</v>
      </c>
      <c r="G47" s="54">
        <v>2714.3314917127</v>
      </c>
      <c r="H47" s="54">
        <v>64.414364640900004</v>
      </c>
      <c r="I47" s="55">
        <v>221.16022099450001</v>
      </c>
    </row>
    <row r="48" spans="1:9" ht="13.5" customHeight="1" x14ac:dyDescent="0.2">
      <c r="A48" s="99" t="s">
        <v>104</v>
      </c>
      <c r="B48" s="54">
        <v>1905.0773480662999</v>
      </c>
      <c r="C48" s="54">
        <v>1680.7348066298</v>
      </c>
      <c r="D48" s="54">
        <v>58.453038673999998</v>
      </c>
      <c r="E48" s="54">
        <v>165.88950276240001</v>
      </c>
      <c r="F48" s="54">
        <v>1010.7348066298</v>
      </c>
      <c r="G48" s="54">
        <v>919.39779005519995</v>
      </c>
      <c r="H48" s="54">
        <v>19.5524861878</v>
      </c>
      <c r="I48" s="55">
        <v>71.784530386699998</v>
      </c>
    </row>
    <row r="49" spans="1:9" ht="13.5" customHeight="1" x14ac:dyDescent="0.2">
      <c r="A49" s="99" t="s">
        <v>105</v>
      </c>
      <c r="B49" s="54">
        <v>5664.1823204419998</v>
      </c>
      <c r="C49" s="54">
        <v>4985.4033149171</v>
      </c>
      <c r="D49" s="54">
        <v>150.1933701657</v>
      </c>
      <c r="E49" s="54">
        <v>528.58563535910002</v>
      </c>
      <c r="F49" s="54">
        <v>2676.8011049724</v>
      </c>
      <c r="G49" s="54">
        <v>2456.6906077347999</v>
      </c>
      <c r="H49" s="54">
        <v>43.718232044200001</v>
      </c>
      <c r="I49" s="55">
        <v>176.39226519339999</v>
      </c>
    </row>
    <row r="50" spans="1:9" ht="13.5" customHeight="1" x14ac:dyDescent="0.2">
      <c r="A50" s="99" t="s">
        <v>106</v>
      </c>
      <c r="B50" s="54">
        <v>5239.8784530387002</v>
      </c>
      <c r="C50" s="54">
        <v>4645.8618784529999</v>
      </c>
      <c r="D50" s="54">
        <v>111.9226519337</v>
      </c>
      <c r="E50" s="54">
        <v>482.09392265190002</v>
      </c>
      <c r="F50" s="54">
        <v>2561.9613259668999</v>
      </c>
      <c r="G50" s="54">
        <v>2347.4751381215001</v>
      </c>
      <c r="H50" s="54">
        <v>38.259668508300003</v>
      </c>
      <c r="I50" s="55">
        <v>176.22651933700001</v>
      </c>
    </row>
    <row r="51" spans="1:9" ht="13.5" customHeight="1" x14ac:dyDescent="0.2">
      <c r="A51" s="99" t="s">
        <v>107</v>
      </c>
      <c r="B51" s="54">
        <v>5478.4088397790001</v>
      </c>
      <c r="C51" s="54">
        <v>4782.1988950276</v>
      </c>
      <c r="D51" s="54">
        <v>170.60220994479999</v>
      </c>
      <c r="E51" s="54">
        <v>525.60773480659998</v>
      </c>
      <c r="F51" s="54">
        <v>2421.2375690608001</v>
      </c>
      <c r="G51" s="54">
        <v>2197.1546961325998</v>
      </c>
      <c r="H51" s="54">
        <v>43.928176795600002</v>
      </c>
      <c r="I51" s="55">
        <v>180.15469613260001</v>
      </c>
    </row>
    <row r="52" spans="1:9" ht="13.5" customHeight="1" x14ac:dyDescent="0.2">
      <c r="A52" s="99" t="s">
        <v>108</v>
      </c>
      <c r="B52" s="54">
        <v>5804.5138121546997</v>
      </c>
      <c r="C52" s="54">
        <v>5019.3370165746001</v>
      </c>
      <c r="D52" s="54">
        <v>175.1270718232</v>
      </c>
      <c r="E52" s="54">
        <v>610.04972375689999</v>
      </c>
      <c r="F52" s="54">
        <v>2766.0276243093999</v>
      </c>
      <c r="G52" s="54">
        <v>2490.5745856354001</v>
      </c>
      <c r="H52" s="54">
        <v>52.635359115999997</v>
      </c>
      <c r="I52" s="55">
        <v>222.81767955800001</v>
      </c>
    </row>
    <row r="53" spans="1:9" ht="13.5" customHeight="1" x14ac:dyDescent="0.2">
      <c r="A53" s="99" t="s">
        <v>109</v>
      </c>
      <c r="B53" s="54">
        <v>5342.6132596685002</v>
      </c>
      <c r="C53" s="54">
        <v>4641.5027624308996</v>
      </c>
      <c r="D53" s="54">
        <v>172.14364640880001</v>
      </c>
      <c r="E53" s="54">
        <v>528.96685082869999</v>
      </c>
      <c r="F53" s="54">
        <v>2496.8232044198999</v>
      </c>
      <c r="G53" s="54">
        <v>2266.2320441989</v>
      </c>
      <c r="H53" s="54">
        <v>48.928176795600002</v>
      </c>
      <c r="I53" s="55">
        <v>181.6629834254</v>
      </c>
    </row>
    <row r="54" spans="1:9" ht="13.5" customHeight="1" x14ac:dyDescent="0.2">
      <c r="A54" s="99" t="s">
        <v>110</v>
      </c>
      <c r="B54" s="54">
        <v>9688.1104972375997</v>
      </c>
      <c r="C54" s="54">
        <v>8490.8342541435995</v>
      </c>
      <c r="D54" s="54">
        <v>266.2044198895</v>
      </c>
      <c r="E54" s="54">
        <v>931.07182320439995</v>
      </c>
      <c r="F54" s="54">
        <v>4272.4475138121998</v>
      </c>
      <c r="G54" s="54">
        <v>3915.2099447514001</v>
      </c>
      <c r="H54" s="54">
        <v>70.176795580100006</v>
      </c>
      <c r="I54" s="55">
        <v>287.06077348069999</v>
      </c>
    </row>
    <row r="55" spans="1:9" ht="13.5" customHeight="1" x14ac:dyDescent="0.2">
      <c r="A55" s="99" t="s">
        <v>111</v>
      </c>
      <c r="B55" s="54">
        <v>5805.8176795580002</v>
      </c>
      <c r="C55" s="54">
        <v>5056.4972375691004</v>
      </c>
      <c r="D55" s="54">
        <v>173.24309392270001</v>
      </c>
      <c r="E55" s="54">
        <v>576.07734806630003</v>
      </c>
      <c r="F55" s="54">
        <v>2567.4861878452998</v>
      </c>
      <c r="G55" s="54">
        <v>2348.7734806630001</v>
      </c>
      <c r="H55" s="54">
        <v>48.524861878499998</v>
      </c>
      <c r="I55" s="55">
        <v>170.18784530389999</v>
      </c>
    </row>
    <row r="56" spans="1:9" ht="13.5" customHeight="1" x14ac:dyDescent="0.2">
      <c r="A56" s="99" t="s">
        <v>112</v>
      </c>
      <c r="B56" s="54">
        <v>7558.3977900551999</v>
      </c>
      <c r="C56" s="54">
        <v>6532.2265193370004</v>
      </c>
      <c r="D56" s="54">
        <v>203.4033149171</v>
      </c>
      <c r="E56" s="54">
        <v>822.76795580110002</v>
      </c>
      <c r="F56" s="54">
        <v>3320.0331491713</v>
      </c>
      <c r="G56" s="54">
        <v>3013.4364640884</v>
      </c>
      <c r="H56" s="54">
        <v>46.618784530399999</v>
      </c>
      <c r="I56" s="55">
        <v>259.97790055249999</v>
      </c>
    </row>
    <row r="57" spans="1:9" ht="13.5" customHeight="1" x14ac:dyDescent="0.2">
      <c r="A57" s="99" t="s">
        <v>113</v>
      </c>
      <c r="B57" s="54">
        <v>12602.381215469601</v>
      </c>
      <c r="C57" s="54">
        <v>11044.4972375691</v>
      </c>
      <c r="D57" s="54">
        <v>322.0718232044</v>
      </c>
      <c r="E57" s="54">
        <v>1235.8121546960999</v>
      </c>
      <c r="F57" s="54">
        <v>5186.8839779006003</v>
      </c>
      <c r="G57" s="54">
        <v>4747.9834254143998</v>
      </c>
      <c r="H57" s="54">
        <v>69.154696132599994</v>
      </c>
      <c r="I57" s="55">
        <v>369.7458563536</v>
      </c>
    </row>
    <row r="59" spans="1:9" ht="13.5" customHeight="1" x14ac:dyDescent="0.2">
      <c r="A59" s="29" t="s">
        <v>122</v>
      </c>
    </row>
    <row r="60" spans="1:9" ht="13.5" customHeight="1" x14ac:dyDescent="0.2">
      <c r="A60" s="29" t="s">
        <v>352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1">
      <formula>XEM1048571&lt;&gt;ID64994</formula>
    </cfRule>
  </conditionalFormatting>
  <conditionalFormatting sqref="G4:I4">
    <cfRule type="expression" dxfId="3" priority="2">
      <formula>XEM1048571&lt;&gt;ID64994</formula>
    </cfRule>
  </conditionalFormatting>
  <conditionalFormatting sqref="A4:A5">
    <cfRule type="expression" dxfId="2" priority="3">
      <formula>XEM1048571&lt;&gt;ID64994</formula>
    </cfRule>
  </conditionalFormatting>
  <conditionalFormatting sqref="B4:B5">
    <cfRule type="expression" dxfId="1" priority="4">
      <formula>XEM1048571&lt;&gt;ID64994</formula>
    </cfRule>
  </conditionalFormatting>
  <conditionalFormatting sqref="F4:F5">
    <cfRule type="expression" dxfId="0" priority="5">
      <formula>XEM1048571&lt;&gt;ID64994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I61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51" t="s">
        <v>383</v>
      </c>
      <c r="B1" s="151"/>
      <c r="C1" s="151"/>
      <c r="D1" s="151"/>
      <c r="E1" s="151"/>
      <c r="F1" s="151"/>
      <c r="G1" s="151"/>
      <c r="H1" s="151"/>
      <c r="I1" s="151"/>
    </row>
    <row r="2" spans="1:9" ht="13.5" customHeight="1" x14ac:dyDescent="0.25">
      <c r="A2" s="30" t="s">
        <v>114</v>
      </c>
    </row>
    <row r="3" spans="1:9" ht="13.5" customHeight="1" thickBot="1" x14ac:dyDescent="0.3"/>
    <row r="4" spans="1:9" ht="20.25" customHeight="1" x14ac:dyDescent="0.25">
      <c r="A4" s="126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3">
      <c r="A5" s="138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5">
      <c r="A6" s="13" t="s">
        <v>60</v>
      </c>
      <c r="B6" s="56">
        <v>43.516520393500002</v>
      </c>
      <c r="C6" s="56">
        <v>41.153979740799997</v>
      </c>
      <c r="D6" s="56">
        <v>0.4931908753</v>
      </c>
      <c r="E6" s="56">
        <v>1.8693497774000001</v>
      </c>
      <c r="F6" s="56">
        <v>46.763645914599998</v>
      </c>
      <c r="G6" s="56">
        <v>44.988103520300001</v>
      </c>
      <c r="H6" s="56">
        <v>0.3234091483</v>
      </c>
      <c r="I6" s="57">
        <v>1.452133246</v>
      </c>
    </row>
    <row r="7" spans="1:9" ht="13.5" customHeight="1" x14ac:dyDescent="0.25">
      <c r="A7" s="17" t="s">
        <v>61</v>
      </c>
      <c r="B7" s="58" t="s">
        <v>53</v>
      </c>
      <c r="C7" s="58" t="s">
        <v>53</v>
      </c>
      <c r="D7" s="58" t="s">
        <v>53</v>
      </c>
      <c r="E7" s="58" t="s">
        <v>53</v>
      </c>
      <c r="F7" s="58" t="s">
        <v>53</v>
      </c>
      <c r="G7" s="58" t="s">
        <v>53</v>
      </c>
      <c r="H7" s="58" t="s">
        <v>53</v>
      </c>
      <c r="I7" s="59" t="s">
        <v>53</v>
      </c>
    </row>
    <row r="8" spans="1:9" ht="13.5" customHeight="1" x14ac:dyDescent="0.25">
      <c r="A8" s="20" t="s">
        <v>62</v>
      </c>
      <c r="B8" s="60">
        <v>10.661624700899999</v>
      </c>
      <c r="C8" s="60">
        <v>9.1960373786999998</v>
      </c>
      <c r="D8" s="60">
        <v>0.1454627798</v>
      </c>
      <c r="E8" s="60">
        <v>1.3201245424000001</v>
      </c>
      <c r="F8" s="60">
        <v>10.8793243584</v>
      </c>
      <c r="G8" s="60">
        <v>10.0508667174</v>
      </c>
      <c r="H8" s="60">
        <v>2.3271282000000001E-2</v>
      </c>
      <c r="I8" s="61">
        <v>0.80518635890000001</v>
      </c>
    </row>
    <row r="9" spans="1:9" ht="13.5" customHeight="1" x14ac:dyDescent="0.25">
      <c r="A9" s="20" t="s">
        <v>63</v>
      </c>
      <c r="B9" s="60">
        <v>35.3068015574</v>
      </c>
      <c r="C9" s="60">
        <v>33.205150627400002</v>
      </c>
      <c r="D9" s="60">
        <v>0.39697850899999998</v>
      </c>
      <c r="E9" s="60">
        <v>1.7046724209999999</v>
      </c>
      <c r="F9" s="60">
        <v>39.796181668000003</v>
      </c>
      <c r="G9" s="60">
        <v>38.354133641899999</v>
      </c>
      <c r="H9" s="60">
        <v>0.21580918269999999</v>
      </c>
      <c r="I9" s="61">
        <v>1.2262388433</v>
      </c>
    </row>
    <row r="10" spans="1:9" ht="13.5" customHeight="1" x14ac:dyDescent="0.25">
      <c r="A10" s="20" t="s">
        <v>64</v>
      </c>
      <c r="B10" s="60">
        <v>51.279659386699997</v>
      </c>
      <c r="C10" s="60">
        <v>48.740816990100001</v>
      </c>
      <c r="D10" s="60">
        <v>0.61463272489999998</v>
      </c>
      <c r="E10" s="60">
        <v>1.9242096716999999</v>
      </c>
      <c r="F10" s="60">
        <v>56.994060821799998</v>
      </c>
      <c r="G10" s="60">
        <v>55.070614084900001</v>
      </c>
      <c r="H10" s="60">
        <v>0.3813851808</v>
      </c>
      <c r="I10" s="61">
        <v>1.5420615561</v>
      </c>
    </row>
    <row r="11" spans="1:9" ht="13.5" customHeight="1" x14ac:dyDescent="0.25">
      <c r="A11" s="20" t="s">
        <v>65</v>
      </c>
      <c r="B11" s="60">
        <v>50.102500219500001</v>
      </c>
      <c r="C11" s="60">
        <v>47.410612923000002</v>
      </c>
      <c r="D11" s="60">
        <v>0.66663939520000004</v>
      </c>
      <c r="E11" s="60">
        <v>2.0252479013000002</v>
      </c>
      <c r="F11" s="60">
        <v>53.055496944200002</v>
      </c>
      <c r="G11" s="60">
        <v>51.044449709600002</v>
      </c>
      <c r="H11" s="60">
        <v>0.4157576898</v>
      </c>
      <c r="I11" s="61">
        <v>1.5952895449</v>
      </c>
    </row>
    <row r="12" spans="1:9" ht="13.5" customHeight="1" x14ac:dyDescent="0.25">
      <c r="A12" s="20" t="s">
        <v>66</v>
      </c>
      <c r="B12" s="60">
        <v>48.734186111100001</v>
      </c>
      <c r="C12" s="60">
        <v>46.0670802323</v>
      </c>
      <c r="D12" s="60">
        <v>0.6088297573</v>
      </c>
      <c r="E12" s="60">
        <v>2.0582761215000001</v>
      </c>
      <c r="F12" s="60">
        <v>50.693367011100001</v>
      </c>
      <c r="G12" s="60">
        <v>48.687240431900001</v>
      </c>
      <c r="H12" s="60">
        <v>0.38694683489999998</v>
      </c>
      <c r="I12" s="61">
        <v>1.6191797444</v>
      </c>
    </row>
    <row r="13" spans="1:9" ht="13.5" customHeight="1" x14ac:dyDescent="0.25">
      <c r="A13" s="20" t="s">
        <v>67</v>
      </c>
      <c r="B13" s="60">
        <v>46.870411775999997</v>
      </c>
      <c r="C13" s="60">
        <v>44.476359964499999</v>
      </c>
      <c r="D13" s="60">
        <v>0.46471348699999998</v>
      </c>
      <c r="E13" s="60">
        <v>1.9293383244</v>
      </c>
      <c r="F13" s="60">
        <v>47.870759082100001</v>
      </c>
      <c r="G13" s="60">
        <v>45.9473439705</v>
      </c>
      <c r="H13" s="60">
        <v>0.363635086</v>
      </c>
      <c r="I13" s="61">
        <v>1.5597800256000001</v>
      </c>
    </row>
    <row r="14" spans="1:9" ht="13.5" customHeight="1" x14ac:dyDescent="0.25">
      <c r="A14" s="17" t="s">
        <v>68</v>
      </c>
      <c r="B14" s="58" t="s">
        <v>53</v>
      </c>
      <c r="C14" s="58" t="s">
        <v>53</v>
      </c>
      <c r="D14" s="58" t="s">
        <v>53</v>
      </c>
      <c r="E14" s="58" t="s">
        <v>53</v>
      </c>
      <c r="F14" s="58" t="s">
        <v>53</v>
      </c>
      <c r="G14" s="58" t="s">
        <v>53</v>
      </c>
      <c r="H14" s="58" t="s">
        <v>53</v>
      </c>
      <c r="I14" s="59" t="s">
        <v>53</v>
      </c>
    </row>
    <row r="15" spans="1:9" ht="13.5" customHeight="1" x14ac:dyDescent="0.25">
      <c r="A15" s="23" t="s">
        <v>69</v>
      </c>
      <c r="B15" s="28">
        <v>43.795115464299997</v>
      </c>
      <c r="C15" s="28">
        <v>41.149595244799997</v>
      </c>
      <c r="D15" s="28">
        <v>0.5819289513</v>
      </c>
      <c r="E15" s="28">
        <v>2.0635912681000002</v>
      </c>
      <c r="F15" s="28">
        <v>45.197194870899999</v>
      </c>
      <c r="G15" s="28">
        <v>43.275131275</v>
      </c>
      <c r="H15" s="28">
        <v>0.37812733869999998</v>
      </c>
      <c r="I15" s="62">
        <v>1.5439362571999999</v>
      </c>
    </row>
    <row r="16" spans="1:9" ht="13.5" customHeight="1" x14ac:dyDescent="0.25">
      <c r="A16" s="27" t="s">
        <v>70</v>
      </c>
      <c r="B16" s="60">
        <v>39.7831457781</v>
      </c>
      <c r="C16" s="60">
        <v>37.2020115989</v>
      </c>
      <c r="D16" s="60">
        <v>0.60876886829999999</v>
      </c>
      <c r="E16" s="60">
        <v>1.9723653108999999</v>
      </c>
      <c r="F16" s="60">
        <v>41.2078140319</v>
      </c>
      <c r="G16" s="60">
        <v>39.4330231255</v>
      </c>
      <c r="H16" s="60">
        <v>0.35396693550000002</v>
      </c>
      <c r="I16" s="61">
        <v>1.4208239707999999</v>
      </c>
    </row>
    <row r="17" spans="1:9" ht="13.5" customHeight="1" x14ac:dyDescent="0.25">
      <c r="A17" s="27" t="s">
        <v>71</v>
      </c>
      <c r="B17" s="60">
        <v>50.918694248800001</v>
      </c>
      <c r="C17" s="60">
        <v>48.158851373200001</v>
      </c>
      <c r="D17" s="60">
        <v>0.53427249379999997</v>
      </c>
      <c r="E17" s="60">
        <v>2.2255703817999999</v>
      </c>
      <c r="F17" s="60">
        <v>51.775920064499999</v>
      </c>
      <c r="G17" s="60">
        <v>49.610995084300001</v>
      </c>
      <c r="H17" s="60">
        <v>0.41796927410000001</v>
      </c>
      <c r="I17" s="61">
        <v>1.7469557062000001</v>
      </c>
    </row>
    <row r="18" spans="1:9" ht="13.5" customHeight="1" x14ac:dyDescent="0.25">
      <c r="A18" s="23" t="s">
        <v>72</v>
      </c>
      <c r="B18" s="28">
        <v>23.008712604900001</v>
      </c>
      <c r="C18" s="28">
        <v>22.3445909627</v>
      </c>
      <c r="D18" s="28">
        <v>2.9873983900000001E-2</v>
      </c>
      <c r="E18" s="28">
        <v>0.63424765829999996</v>
      </c>
      <c r="F18" s="28">
        <v>26.8902945211</v>
      </c>
      <c r="G18" s="28">
        <v>26.1828476156</v>
      </c>
      <c r="H18" s="28">
        <v>3.47325354E-2</v>
      </c>
      <c r="I18" s="62">
        <v>0.67271437010000001</v>
      </c>
    </row>
    <row r="19" spans="1:9" ht="13.5" customHeight="1" x14ac:dyDescent="0.25">
      <c r="A19" s="23" t="s">
        <v>73</v>
      </c>
      <c r="B19" s="28">
        <v>49.521895905199997</v>
      </c>
      <c r="C19" s="28">
        <v>47.832850437099999</v>
      </c>
      <c r="D19" s="28">
        <v>0.30692392270000002</v>
      </c>
      <c r="E19" s="28">
        <v>1.3821215454</v>
      </c>
      <c r="F19" s="28">
        <v>54.955815230399999</v>
      </c>
      <c r="G19" s="28">
        <v>53.297172097000001</v>
      </c>
      <c r="H19" s="28">
        <v>0.27847265789999998</v>
      </c>
      <c r="I19" s="62">
        <v>1.3801704754999999</v>
      </c>
    </row>
    <row r="20" spans="1:9" ht="22.5" customHeight="1" x14ac:dyDescent="0.25">
      <c r="A20" s="27" t="s">
        <v>74</v>
      </c>
      <c r="B20" s="60">
        <v>37.809269306600001</v>
      </c>
      <c r="C20" s="60">
        <v>36.481468373600002</v>
      </c>
      <c r="D20" s="60">
        <v>0.18952843189999999</v>
      </c>
      <c r="E20" s="60">
        <v>1.1382725010999999</v>
      </c>
      <c r="F20" s="60">
        <v>43.407952731899996</v>
      </c>
      <c r="G20" s="60">
        <v>42.073062055299999</v>
      </c>
      <c r="H20" s="60">
        <v>0.1663254921</v>
      </c>
      <c r="I20" s="61">
        <v>1.1685651845</v>
      </c>
    </row>
    <row r="21" spans="1:9" ht="22.5" customHeight="1" x14ac:dyDescent="0.25">
      <c r="A21" s="27" t="s">
        <v>75</v>
      </c>
      <c r="B21" s="60">
        <v>56.351148518400002</v>
      </c>
      <c r="C21" s="60">
        <v>54.451473080600003</v>
      </c>
      <c r="D21" s="60">
        <v>0.37537342509999999</v>
      </c>
      <c r="E21" s="60">
        <v>1.5243020128</v>
      </c>
      <c r="F21" s="60">
        <v>60.565007731400001</v>
      </c>
      <c r="G21" s="60">
        <v>58.749106936399997</v>
      </c>
      <c r="H21" s="60">
        <v>0.33294637900000001</v>
      </c>
      <c r="I21" s="61">
        <v>1.4829544160000001</v>
      </c>
    </row>
    <row r="22" spans="1:9" ht="22.5" customHeight="1" x14ac:dyDescent="0.25">
      <c r="A22" s="23" t="s">
        <v>76</v>
      </c>
      <c r="B22" s="28">
        <v>25.486876980464707</v>
      </c>
      <c r="C22" s="28">
        <v>23.258801662356152</v>
      </c>
      <c r="D22" s="28">
        <v>0.33317348557003951</v>
      </c>
      <c r="E22" s="28">
        <v>1.8949018325385167</v>
      </c>
      <c r="F22" s="28">
        <v>27.176032673866839</v>
      </c>
      <c r="G22" s="28">
        <v>25.776750248179063</v>
      </c>
      <c r="H22" s="28">
        <v>0.14904456033696037</v>
      </c>
      <c r="I22" s="62">
        <v>1.2502378653508133</v>
      </c>
    </row>
    <row r="23" spans="1:9" ht="13.5" customHeight="1" x14ac:dyDescent="0.25">
      <c r="A23" s="23" t="s">
        <v>77</v>
      </c>
      <c r="B23" s="28">
        <v>43.427454299200001</v>
      </c>
      <c r="C23" s="28">
        <v>41.900320825400001</v>
      </c>
      <c r="D23" s="28">
        <v>0.25631718390000002</v>
      </c>
      <c r="E23" s="28">
        <v>1.2708162899</v>
      </c>
      <c r="F23" s="28">
        <v>48.680393930699999</v>
      </c>
      <c r="G23" s="28">
        <v>47.055104390700002</v>
      </c>
      <c r="H23" s="28">
        <v>0.26097423479999998</v>
      </c>
      <c r="I23" s="62">
        <v>1.3643153052000001</v>
      </c>
    </row>
    <row r="24" spans="1:9" ht="13.5" customHeight="1" x14ac:dyDescent="0.25">
      <c r="A24" s="17" t="s">
        <v>78</v>
      </c>
      <c r="B24" s="58" t="s">
        <v>53</v>
      </c>
      <c r="C24" s="58" t="s">
        <v>53</v>
      </c>
      <c r="D24" s="58" t="s">
        <v>53</v>
      </c>
      <c r="E24" s="58" t="s">
        <v>53</v>
      </c>
      <c r="F24" s="58" t="s">
        <v>53</v>
      </c>
      <c r="G24" s="58" t="s">
        <v>53</v>
      </c>
      <c r="H24" s="58" t="s">
        <v>53</v>
      </c>
      <c r="I24" s="59" t="s">
        <v>53</v>
      </c>
    </row>
    <row r="25" spans="1:9" ht="13.5" customHeight="1" x14ac:dyDescent="0.25">
      <c r="A25" s="20" t="s">
        <v>79</v>
      </c>
      <c r="B25" s="60">
        <v>34.828162622199997</v>
      </c>
      <c r="C25" s="60">
        <v>31.519762174</v>
      </c>
      <c r="D25" s="60">
        <v>1.2528853767999999</v>
      </c>
      <c r="E25" s="60">
        <v>2.0555150713999999</v>
      </c>
      <c r="F25" s="60">
        <v>38.382489620000001</v>
      </c>
      <c r="G25" s="60">
        <v>35.721587502600002</v>
      </c>
      <c r="H25" s="60">
        <v>1.1380473671</v>
      </c>
      <c r="I25" s="61">
        <v>1.5228547503000001</v>
      </c>
    </row>
    <row r="26" spans="1:9" ht="13.5" customHeight="1" x14ac:dyDescent="0.25">
      <c r="A26" s="20" t="s">
        <v>80</v>
      </c>
      <c r="B26" s="60">
        <v>45.691673797200004</v>
      </c>
      <c r="C26" s="60">
        <v>42.213816029199997</v>
      </c>
      <c r="D26" s="60">
        <v>1.0170099231</v>
      </c>
      <c r="E26" s="60">
        <v>2.4608478449</v>
      </c>
      <c r="F26" s="60">
        <v>42.244472581399997</v>
      </c>
      <c r="G26" s="60">
        <v>40.711043327500001</v>
      </c>
      <c r="H26" s="60">
        <v>0.15033620140000001</v>
      </c>
      <c r="I26" s="61">
        <v>1.3830930525</v>
      </c>
    </row>
    <row r="27" spans="1:9" ht="13.5" customHeight="1" x14ac:dyDescent="0.25">
      <c r="A27" s="20" t="s">
        <v>81</v>
      </c>
      <c r="B27" s="60">
        <v>56.436085239900002</v>
      </c>
      <c r="C27" s="60">
        <v>52.929658506400003</v>
      </c>
      <c r="D27" s="60">
        <v>0.77181135209999996</v>
      </c>
      <c r="E27" s="60">
        <v>2.7346153813999998</v>
      </c>
      <c r="F27" s="60">
        <v>57.219714405300003</v>
      </c>
      <c r="G27" s="60">
        <v>54.714003342799998</v>
      </c>
      <c r="H27" s="60">
        <v>0.50022356840000004</v>
      </c>
      <c r="I27" s="61">
        <v>2.0054874941</v>
      </c>
    </row>
    <row r="28" spans="1:9" ht="22.5" customHeight="1" x14ac:dyDescent="0.25">
      <c r="A28" s="20" t="s">
        <v>82</v>
      </c>
      <c r="B28" s="60">
        <v>30.347306329999999</v>
      </c>
      <c r="C28" s="60">
        <v>28.783824879899999</v>
      </c>
      <c r="D28" s="60">
        <v>0.2207267929</v>
      </c>
      <c r="E28" s="60">
        <v>1.3427546571</v>
      </c>
      <c r="F28" s="60">
        <v>30.844008564199999</v>
      </c>
      <c r="G28" s="60">
        <v>29.763272760300001</v>
      </c>
      <c r="H28" s="60">
        <v>0.1052043703</v>
      </c>
      <c r="I28" s="61">
        <v>0.97553143369999995</v>
      </c>
    </row>
    <row r="29" spans="1:9" ht="22.5" customHeight="1" x14ac:dyDescent="0.25">
      <c r="A29" s="20" t="s">
        <v>83</v>
      </c>
      <c r="B29" s="60">
        <v>44.204313038899997</v>
      </c>
      <c r="C29" s="60">
        <v>40.880965903499998</v>
      </c>
      <c r="D29" s="60">
        <v>0.99217269100000005</v>
      </c>
      <c r="E29" s="60">
        <v>2.3311744444000002</v>
      </c>
      <c r="F29" s="60">
        <v>41.606010385899999</v>
      </c>
      <c r="G29" s="60">
        <v>39.8607694763</v>
      </c>
      <c r="H29" s="60">
        <v>0.31973879259999999</v>
      </c>
      <c r="I29" s="61">
        <v>1.425502117</v>
      </c>
    </row>
    <row r="30" spans="1:9" ht="13.5" customHeight="1" x14ac:dyDescent="0.25">
      <c r="A30" s="20" t="s">
        <v>84</v>
      </c>
      <c r="B30" s="60">
        <v>33.022293914400002</v>
      </c>
      <c r="C30" s="60">
        <v>30.088771767099999</v>
      </c>
      <c r="D30" s="60">
        <v>0.6343746763</v>
      </c>
      <c r="E30" s="60">
        <v>2.2991474711</v>
      </c>
      <c r="F30" s="60">
        <v>29.262051914000001</v>
      </c>
      <c r="G30" s="60">
        <v>28.305775707700001</v>
      </c>
      <c r="H30" s="60">
        <v>0.1049571446</v>
      </c>
      <c r="I30" s="61">
        <v>0.85131906170000005</v>
      </c>
    </row>
    <row r="31" spans="1:9" ht="22.5" customHeight="1" x14ac:dyDescent="0.25">
      <c r="A31" s="20" t="s">
        <v>85</v>
      </c>
      <c r="B31" s="60">
        <v>42.267212102000002</v>
      </c>
      <c r="C31" s="60">
        <v>40.005209219999998</v>
      </c>
      <c r="D31" s="60">
        <v>0.44411799010000003</v>
      </c>
      <c r="E31" s="60">
        <v>1.8178848918999999</v>
      </c>
      <c r="F31" s="60">
        <v>44.812124245699998</v>
      </c>
      <c r="G31" s="60">
        <v>42.975056820600003</v>
      </c>
      <c r="H31" s="60">
        <v>0.3599755053</v>
      </c>
      <c r="I31" s="61">
        <v>1.4770919198000001</v>
      </c>
    </row>
    <row r="32" spans="1:9" ht="13.5" customHeight="1" x14ac:dyDescent="0.25">
      <c r="A32" s="20" t="s">
        <v>86</v>
      </c>
      <c r="B32" s="60">
        <v>40.215393774699997</v>
      </c>
      <c r="C32" s="60">
        <v>37.425257048399999</v>
      </c>
      <c r="D32" s="60">
        <v>0.73381517870000001</v>
      </c>
      <c r="E32" s="60">
        <v>2.0563215477000001</v>
      </c>
      <c r="F32" s="60">
        <v>45.6478032343</v>
      </c>
      <c r="G32" s="60">
        <v>43.515590034699997</v>
      </c>
      <c r="H32" s="60">
        <v>0.53017193070000002</v>
      </c>
      <c r="I32" s="61">
        <v>1.6020412689000001</v>
      </c>
    </row>
    <row r="33" spans="1:9" ht="13.5" customHeight="1" x14ac:dyDescent="0.25">
      <c r="A33" s="20" t="s">
        <v>87</v>
      </c>
      <c r="B33" s="60">
        <v>30.558445731799999</v>
      </c>
      <c r="C33" s="60">
        <v>28.355763937100001</v>
      </c>
      <c r="D33" s="60">
        <v>0.35475001900000003</v>
      </c>
      <c r="E33" s="60">
        <v>1.8479317757</v>
      </c>
      <c r="F33" s="60">
        <v>34.501482645700001</v>
      </c>
      <c r="G33" s="60">
        <v>32.483725505000002</v>
      </c>
      <c r="H33" s="60">
        <v>0.33669368259999999</v>
      </c>
      <c r="I33" s="61">
        <v>1.6810634580999999</v>
      </c>
    </row>
    <row r="34" spans="1:9" ht="13.5" customHeight="1" x14ac:dyDescent="0.25">
      <c r="A34" s="20" t="s">
        <v>88</v>
      </c>
      <c r="B34" s="60">
        <v>21.440423696</v>
      </c>
      <c r="C34" s="60">
        <v>20.738417132599999</v>
      </c>
      <c r="D34" s="60">
        <v>3.9821049300000001E-2</v>
      </c>
      <c r="E34" s="60">
        <v>0.66218551410000004</v>
      </c>
      <c r="F34" s="60">
        <v>23.933680814300001</v>
      </c>
      <c r="G34" s="60">
        <v>23.333187493899999</v>
      </c>
      <c r="H34" s="60">
        <v>2.4319044099999999E-2</v>
      </c>
      <c r="I34" s="61">
        <v>0.57617427629999995</v>
      </c>
    </row>
    <row r="35" spans="1:9" ht="13.5" customHeight="1" x14ac:dyDescent="0.25">
      <c r="A35" s="20" t="s">
        <v>89</v>
      </c>
      <c r="B35" s="60">
        <v>22.719176494599999</v>
      </c>
      <c r="C35" s="60">
        <v>22.027799397900001</v>
      </c>
      <c r="D35" s="60">
        <v>3.2818533099999998E-2</v>
      </c>
      <c r="E35" s="60">
        <v>0.65855856359999998</v>
      </c>
      <c r="F35" s="60">
        <v>26.5267584437</v>
      </c>
      <c r="G35" s="60">
        <v>25.798586613600001</v>
      </c>
      <c r="H35" s="60">
        <v>3.49243084E-2</v>
      </c>
      <c r="I35" s="61">
        <v>0.69324752170000004</v>
      </c>
    </row>
    <row r="36" spans="1:9" ht="13.5" customHeight="1" x14ac:dyDescent="0.25">
      <c r="A36" s="20" t="s">
        <v>90</v>
      </c>
      <c r="B36" s="60">
        <v>20.114401259200001</v>
      </c>
      <c r="C36" s="60">
        <v>18.951879100300001</v>
      </c>
      <c r="D36" s="60">
        <v>0.20067346790000001</v>
      </c>
      <c r="E36" s="60">
        <v>0.96184869100000003</v>
      </c>
      <c r="F36" s="60">
        <v>23.7112347831</v>
      </c>
      <c r="G36" s="60">
        <v>22.689827746300001</v>
      </c>
      <c r="H36" s="60">
        <v>0.14007867930000001</v>
      </c>
      <c r="I36" s="61">
        <v>0.88132835750000005</v>
      </c>
    </row>
    <row r="37" spans="1:9" ht="13.5" customHeight="1" x14ac:dyDescent="0.25">
      <c r="A37" s="20" t="s">
        <v>91</v>
      </c>
      <c r="B37" s="60">
        <v>23.437246135100001</v>
      </c>
      <c r="C37" s="60">
        <v>22.515008179199999</v>
      </c>
      <c r="D37" s="60">
        <v>9.1915943099999994E-2</v>
      </c>
      <c r="E37" s="60">
        <v>0.83032201269999995</v>
      </c>
      <c r="F37" s="60">
        <v>24.918945660599999</v>
      </c>
      <c r="G37" s="60">
        <v>24.167711474499999</v>
      </c>
      <c r="H37" s="60">
        <v>5.8515377600000001E-2</v>
      </c>
      <c r="I37" s="61">
        <v>0.69271880850000001</v>
      </c>
    </row>
    <row r="38" spans="1:9" ht="13.5" customHeight="1" x14ac:dyDescent="0.25">
      <c r="A38" s="20" t="s">
        <v>92</v>
      </c>
      <c r="B38" s="60">
        <v>39.651152258000003</v>
      </c>
      <c r="C38" s="60">
        <v>37.222210294600004</v>
      </c>
      <c r="D38" s="60">
        <v>0.44913929409999997</v>
      </c>
      <c r="E38" s="60">
        <v>1.9798026692999999</v>
      </c>
      <c r="F38" s="60">
        <v>41.783596281400001</v>
      </c>
      <c r="G38" s="60">
        <v>39.834958288700001</v>
      </c>
      <c r="H38" s="60">
        <v>0.31202544129999998</v>
      </c>
      <c r="I38" s="61">
        <v>1.6366125514000001</v>
      </c>
    </row>
    <row r="39" spans="1:9" ht="22.5" customHeight="1" x14ac:dyDescent="0.25">
      <c r="A39" s="20" t="s">
        <v>93</v>
      </c>
      <c r="B39" s="60">
        <v>46.1510104961</v>
      </c>
      <c r="C39" s="60">
        <v>44.631062428299998</v>
      </c>
      <c r="D39" s="60">
        <v>0.2343413603</v>
      </c>
      <c r="E39" s="60">
        <v>1.2856067074999999</v>
      </c>
      <c r="F39" s="60">
        <v>50.5657995133</v>
      </c>
      <c r="G39" s="60">
        <v>49.214851045499998</v>
      </c>
      <c r="H39" s="60">
        <v>0.15612240290000001</v>
      </c>
      <c r="I39" s="61">
        <v>1.1948260649</v>
      </c>
    </row>
    <row r="40" spans="1:9" ht="13.5" customHeight="1" x14ac:dyDescent="0.25">
      <c r="A40" s="20" t="s">
        <v>94</v>
      </c>
      <c r="B40" s="60">
        <v>56.8988068552</v>
      </c>
      <c r="C40" s="60">
        <v>55.398247215200001</v>
      </c>
      <c r="D40" s="60">
        <v>0.2579779874</v>
      </c>
      <c r="E40" s="60">
        <v>1.2425816526</v>
      </c>
      <c r="F40" s="60">
        <v>63.773221046499998</v>
      </c>
      <c r="G40" s="60">
        <v>62.166722233999998</v>
      </c>
      <c r="H40" s="60">
        <v>0.28405863100000001</v>
      </c>
      <c r="I40" s="61">
        <v>1.3224401816</v>
      </c>
    </row>
    <row r="41" spans="1:9" ht="13.5" customHeight="1" x14ac:dyDescent="0.25">
      <c r="A41" s="20" t="s">
        <v>95</v>
      </c>
      <c r="B41" s="60">
        <v>42.721024734300002</v>
      </c>
      <c r="C41" s="60">
        <v>40.843236991399998</v>
      </c>
      <c r="D41" s="60">
        <v>0.33076628130000002</v>
      </c>
      <c r="E41" s="60">
        <v>1.5470214616</v>
      </c>
      <c r="F41" s="60">
        <v>45.136854206999999</v>
      </c>
      <c r="G41" s="60">
        <v>43.306253668799997</v>
      </c>
      <c r="H41" s="60">
        <v>0.30918169629999998</v>
      </c>
      <c r="I41" s="61">
        <v>1.5214188420000001</v>
      </c>
    </row>
    <row r="42" spans="1:9" ht="13.5" customHeight="1" x14ac:dyDescent="0.25">
      <c r="A42" s="20" t="s">
        <v>96</v>
      </c>
      <c r="B42" s="60">
        <v>34.468006182700002</v>
      </c>
      <c r="C42" s="60">
        <v>32.9466941023</v>
      </c>
      <c r="D42" s="60">
        <v>0.30083322899999998</v>
      </c>
      <c r="E42" s="60">
        <v>1.2204788514</v>
      </c>
      <c r="F42" s="60">
        <v>38.311034875200001</v>
      </c>
      <c r="G42" s="60">
        <v>37.000726989500002</v>
      </c>
      <c r="H42" s="60">
        <v>0.20179279550000001</v>
      </c>
      <c r="I42" s="61">
        <v>1.1085150901</v>
      </c>
    </row>
    <row r="43" spans="1:9" ht="13.5" customHeight="1" x14ac:dyDescent="0.25">
      <c r="A43" s="20" t="s">
        <v>97</v>
      </c>
      <c r="B43" s="60">
        <v>33.677481694599997</v>
      </c>
      <c r="C43" s="60">
        <v>32.231035476499997</v>
      </c>
      <c r="D43" s="60">
        <v>0.19448016379999999</v>
      </c>
      <c r="E43" s="60">
        <v>1.2519660543</v>
      </c>
      <c r="F43" s="60">
        <v>35.916928266500001</v>
      </c>
      <c r="G43" s="60">
        <v>34.548829263099996</v>
      </c>
      <c r="H43" s="60">
        <v>0.1539351903</v>
      </c>
      <c r="I43" s="61">
        <v>1.2141638131000001</v>
      </c>
    </row>
    <row r="44" spans="1:9" ht="13.5" customHeight="1" x14ac:dyDescent="0.25">
      <c r="A44" s="20" t="s">
        <v>98</v>
      </c>
      <c r="B44" s="60">
        <v>9.2046450321000002</v>
      </c>
      <c r="C44" s="60">
        <v>9.2046450321000002</v>
      </c>
      <c r="D44" s="58" t="s">
        <v>121</v>
      </c>
      <c r="E44" s="58" t="s">
        <v>121</v>
      </c>
      <c r="F44" s="60">
        <v>10.7148118881</v>
      </c>
      <c r="G44" s="60">
        <v>10.7148118881</v>
      </c>
      <c r="H44" s="58" t="s">
        <v>121</v>
      </c>
      <c r="I44" s="61" t="s">
        <v>121</v>
      </c>
    </row>
    <row r="45" spans="1:9" ht="13.5" customHeight="1" x14ac:dyDescent="0.25">
      <c r="A45" s="17" t="s">
        <v>99</v>
      </c>
      <c r="B45" s="58" t="s">
        <v>53</v>
      </c>
      <c r="C45" s="58" t="s">
        <v>53</v>
      </c>
      <c r="D45" s="58" t="s">
        <v>53</v>
      </c>
      <c r="E45" s="58" t="s">
        <v>53</v>
      </c>
      <c r="F45" s="58" t="s">
        <v>53</v>
      </c>
      <c r="G45" s="58" t="s">
        <v>53</v>
      </c>
      <c r="H45" s="58" t="s">
        <v>53</v>
      </c>
      <c r="I45" s="59" t="s">
        <v>53</v>
      </c>
    </row>
    <row r="46" spans="1:9" ht="13.5" customHeight="1" x14ac:dyDescent="0.25">
      <c r="A46" s="20" t="s">
        <v>100</v>
      </c>
      <c r="B46" s="60">
        <v>33.083009218800001</v>
      </c>
      <c r="C46" s="60">
        <v>31.526060118699998</v>
      </c>
      <c r="D46" s="60">
        <v>0.29364546819999998</v>
      </c>
      <c r="E46" s="60">
        <v>1.2633036318999999</v>
      </c>
      <c r="F46" s="60">
        <v>37.092564779900002</v>
      </c>
      <c r="G46" s="60">
        <v>35.764894635899999</v>
      </c>
      <c r="H46" s="60">
        <v>0.22376463099999999</v>
      </c>
      <c r="I46" s="61">
        <v>1.1039055129999999</v>
      </c>
    </row>
    <row r="47" spans="1:9" ht="13.5" customHeight="1" x14ac:dyDescent="0.25">
      <c r="A47" s="20" t="s">
        <v>101</v>
      </c>
      <c r="B47" s="60">
        <v>47.167083120599997</v>
      </c>
      <c r="C47" s="60">
        <v>44.734266589500002</v>
      </c>
      <c r="D47" s="60">
        <v>0.49419937289999999</v>
      </c>
      <c r="E47" s="60">
        <v>1.9386171582</v>
      </c>
      <c r="F47" s="60">
        <v>50.199966819099998</v>
      </c>
      <c r="G47" s="60">
        <v>48.401714989399999</v>
      </c>
      <c r="H47" s="60">
        <v>0.32734956050000003</v>
      </c>
      <c r="I47" s="61">
        <v>1.4709022692</v>
      </c>
    </row>
    <row r="48" spans="1:9" ht="13.5" customHeight="1" x14ac:dyDescent="0.25">
      <c r="A48" s="20" t="s">
        <v>102</v>
      </c>
      <c r="B48" s="60">
        <v>47.062828031599999</v>
      </c>
      <c r="C48" s="60">
        <v>44.055284186599998</v>
      </c>
      <c r="D48" s="60">
        <v>0.68679603479999995</v>
      </c>
      <c r="E48" s="60">
        <v>2.3207478102999999</v>
      </c>
      <c r="F48" s="60">
        <v>51.708826305499997</v>
      </c>
      <c r="G48" s="60">
        <v>49.534747255399999</v>
      </c>
      <c r="H48" s="60">
        <v>0.45185728469999997</v>
      </c>
      <c r="I48" s="61">
        <v>1.7222217653</v>
      </c>
    </row>
    <row r="49" spans="1:9" ht="13.5" customHeight="1" x14ac:dyDescent="0.25">
      <c r="A49" s="20" t="s">
        <v>103</v>
      </c>
      <c r="B49" s="60">
        <v>50.410465961100002</v>
      </c>
      <c r="C49" s="60">
        <v>47.507266116799997</v>
      </c>
      <c r="D49" s="60">
        <v>0.69217979939999996</v>
      </c>
      <c r="E49" s="60">
        <v>2.2110200449000001</v>
      </c>
      <c r="F49" s="60">
        <v>53.855475492099998</v>
      </c>
      <c r="G49" s="60">
        <v>51.725333207600002</v>
      </c>
      <c r="H49" s="60">
        <v>0.44513125570000001</v>
      </c>
      <c r="I49" s="61">
        <v>1.6850110288</v>
      </c>
    </row>
    <row r="50" spans="1:9" ht="13.5" customHeight="1" x14ac:dyDescent="0.25">
      <c r="A50" s="20" t="s">
        <v>104</v>
      </c>
      <c r="B50" s="60">
        <v>46.885208807600002</v>
      </c>
      <c r="C50" s="60">
        <v>44.165255611399999</v>
      </c>
      <c r="D50" s="60">
        <v>0.6609698276</v>
      </c>
      <c r="E50" s="60">
        <v>2.0589833685999999</v>
      </c>
      <c r="F50" s="60">
        <v>49.582219623299999</v>
      </c>
      <c r="G50" s="60">
        <v>47.603235012900001</v>
      </c>
      <c r="H50" s="60">
        <v>0.38831140110000001</v>
      </c>
      <c r="I50" s="61">
        <v>1.5906732093</v>
      </c>
    </row>
    <row r="51" spans="1:9" ht="13.5" customHeight="1" x14ac:dyDescent="0.25">
      <c r="A51" s="20" t="s">
        <v>105</v>
      </c>
      <c r="B51" s="60">
        <v>48.903543976400002</v>
      </c>
      <c r="C51" s="60">
        <v>46.204285349499997</v>
      </c>
      <c r="D51" s="60">
        <v>0.65107560819999999</v>
      </c>
      <c r="E51" s="60">
        <v>2.0481830186000001</v>
      </c>
      <c r="F51" s="60">
        <v>52.119159613400001</v>
      </c>
      <c r="G51" s="60">
        <v>50.022249226600003</v>
      </c>
      <c r="H51" s="60">
        <v>0.482310089</v>
      </c>
      <c r="I51" s="61">
        <v>1.6146002978</v>
      </c>
    </row>
    <row r="52" spans="1:9" ht="13.5" customHeight="1" x14ac:dyDescent="0.25">
      <c r="A52" s="20" t="s">
        <v>106</v>
      </c>
      <c r="B52" s="60">
        <v>53.979799878599998</v>
      </c>
      <c r="C52" s="60">
        <v>51.199465743600001</v>
      </c>
      <c r="D52" s="60">
        <v>0.54957783569999996</v>
      </c>
      <c r="E52" s="60">
        <v>2.2307562992999999</v>
      </c>
      <c r="F52" s="60">
        <v>55.954566035900001</v>
      </c>
      <c r="G52" s="60">
        <v>53.899086779299999</v>
      </c>
      <c r="H52" s="60">
        <v>0.352065346</v>
      </c>
      <c r="I52" s="61">
        <v>1.7034139106999999</v>
      </c>
    </row>
    <row r="53" spans="1:9" ht="13.5" customHeight="1" x14ac:dyDescent="0.25">
      <c r="A53" s="20" t="s">
        <v>107</v>
      </c>
      <c r="B53" s="60">
        <v>49.840675669900001</v>
      </c>
      <c r="C53" s="60">
        <v>47.132448435900002</v>
      </c>
      <c r="D53" s="60">
        <v>0.60035294660000005</v>
      </c>
      <c r="E53" s="60">
        <v>2.1078742874</v>
      </c>
      <c r="F53" s="60">
        <v>52.257869374000002</v>
      </c>
      <c r="G53" s="60">
        <v>50.298704956500004</v>
      </c>
      <c r="H53" s="60">
        <v>0.3563868409</v>
      </c>
      <c r="I53" s="61">
        <v>1.6027775766000001</v>
      </c>
    </row>
    <row r="54" spans="1:9" ht="13.5" customHeight="1" x14ac:dyDescent="0.25">
      <c r="A54" s="20" t="s">
        <v>108</v>
      </c>
      <c r="B54" s="60">
        <v>48.938326770800003</v>
      </c>
      <c r="C54" s="60">
        <v>46.005403483999999</v>
      </c>
      <c r="D54" s="60">
        <v>0.63051748880000003</v>
      </c>
      <c r="E54" s="60">
        <v>2.3024057980000001</v>
      </c>
      <c r="F54" s="60">
        <v>52.977939344100001</v>
      </c>
      <c r="G54" s="60">
        <v>50.819297641799999</v>
      </c>
      <c r="H54" s="60">
        <v>0.4059975844</v>
      </c>
      <c r="I54" s="61">
        <v>1.7526441178000001</v>
      </c>
    </row>
    <row r="55" spans="1:9" ht="13.5" customHeight="1" x14ac:dyDescent="0.25">
      <c r="A55" s="20" t="s">
        <v>109</v>
      </c>
      <c r="B55" s="60">
        <v>47.163127845299996</v>
      </c>
      <c r="C55" s="60">
        <v>44.242761421600001</v>
      </c>
      <c r="D55" s="60">
        <v>0.70865151240000002</v>
      </c>
      <c r="E55" s="60">
        <v>2.2117149113000001</v>
      </c>
      <c r="F55" s="60">
        <v>50.184969476600003</v>
      </c>
      <c r="G55" s="60">
        <v>48.183056034099998</v>
      </c>
      <c r="H55" s="60">
        <v>0.41726064730000001</v>
      </c>
      <c r="I55" s="61">
        <v>1.5846527952</v>
      </c>
    </row>
    <row r="56" spans="1:9" ht="13.5" customHeight="1" x14ac:dyDescent="0.25">
      <c r="A56" s="20" t="s">
        <v>110</v>
      </c>
      <c r="B56" s="60">
        <v>42.577847657100001</v>
      </c>
      <c r="C56" s="60">
        <v>40.322039610799997</v>
      </c>
      <c r="D56" s="60">
        <v>0.43934565510000001</v>
      </c>
      <c r="E56" s="60">
        <v>1.8164623911</v>
      </c>
      <c r="F56" s="60">
        <v>46.274554526099998</v>
      </c>
      <c r="G56" s="60">
        <v>44.603083348600002</v>
      </c>
      <c r="H56" s="60">
        <v>0.28313067590000002</v>
      </c>
      <c r="I56" s="61">
        <v>1.3883405016999999</v>
      </c>
    </row>
    <row r="57" spans="1:9" ht="13.5" customHeight="1" x14ac:dyDescent="0.25">
      <c r="A57" s="20" t="s">
        <v>111</v>
      </c>
      <c r="B57" s="60">
        <v>46.323398106500001</v>
      </c>
      <c r="C57" s="60">
        <v>43.654239755600003</v>
      </c>
      <c r="D57" s="60">
        <v>0.5679154501</v>
      </c>
      <c r="E57" s="60">
        <v>2.1012429008</v>
      </c>
      <c r="F57" s="60">
        <v>48.765137995700002</v>
      </c>
      <c r="G57" s="60">
        <v>46.8246766002</v>
      </c>
      <c r="H57" s="60">
        <v>0.34285019189999999</v>
      </c>
      <c r="I57" s="61">
        <v>1.5976112037000001</v>
      </c>
    </row>
    <row r="58" spans="1:9" ht="13.5" customHeight="1" x14ac:dyDescent="0.25">
      <c r="A58" s="20" t="s">
        <v>112</v>
      </c>
      <c r="B58" s="60">
        <v>48.160513354000003</v>
      </c>
      <c r="C58" s="60">
        <v>45.225915872199998</v>
      </c>
      <c r="D58" s="60">
        <v>0.58194785940000004</v>
      </c>
      <c r="E58" s="60">
        <v>2.3526496223</v>
      </c>
      <c r="F58" s="60">
        <v>50.312252447900001</v>
      </c>
      <c r="G58" s="60">
        <v>48.2552996724</v>
      </c>
      <c r="H58" s="60">
        <v>0.31574409749999999</v>
      </c>
      <c r="I58" s="61">
        <v>1.741208678</v>
      </c>
    </row>
    <row r="59" spans="1:9" ht="13.5" customHeight="1" x14ac:dyDescent="0.25">
      <c r="A59" s="20" t="s">
        <v>113</v>
      </c>
      <c r="B59" s="60">
        <v>47.072019346799998</v>
      </c>
      <c r="C59" s="60">
        <v>44.469056959900001</v>
      </c>
      <c r="D59" s="60">
        <v>0.49768554399999998</v>
      </c>
      <c r="E59" s="60">
        <v>2.1052768428999999</v>
      </c>
      <c r="F59" s="60">
        <v>49.744282128800002</v>
      </c>
      <c r="G59" s="60">
        <v>47.835515111600003</v>
      </c>
      <c r="H59" s="60">
        <v>0.3145152605</v>
      </c>
      <c r="I59" s="61">
        <v>1.5942517567000001</v>
      </c>
    </row>
    <row r="61" spans="1:9" x14ac:dyDescent="0.25">
      <c r="A61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01" priority="1">
      <formula>XFD1048575&lt;&gt;IU64998</formula>
    </cfRule>
  </conditionalFormatting>
  <conditionalFormatting sqref="B4:B5">
    <cfRule type="expression" dxfId="200" priority="2">
      <formula>XFD1048575&lt;&gt;IU64998</formula>
    </cfRule>
  </conditionalFormatting>
  <conditionalFormatting sqref="C4:E4">
    <cfRule type="expression" dxfId="199" priority="3">
      <formula>XFD1048575&lt;&gt;IU64998</formula>
    </cfRule>
  </conditionalFormatting>
  <conditionalFormatting sqref="F4:F5">
    <cfRule type="expression" dxfId="198" priority="4">
      <formula>XFD1048575&lt;&gt;IU64998</formula>
    </cfRule>
  </conditionalFormatting>
  <conditionalFormatting sqref="G4:I4">
    <cfRule type="expression" dxfId="197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T61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20" ht="13.5" customHeight="1" x14ac:dyDescent="0.2">
      <c r="A1" s="149" t="s">
        <v>384</v>
      </c>
      <c r="B1" s="149"/>
      <c r="C1" s="149"/>
      <c r="D1" s="149"/>
      <c r="E1" s="149"/>
      <c r="F1" s="149"/>
      <c r="G1" s="149"/>
      <c r="H1" s="149"/>
      <c r="I1" s="149"/>
    </row>
    <row r="2" spans="1:20" ht="13.5" customHeight="1" x14ac:dyDescent="0.2">
      <c r="A2" s="30" t="s">
        <v>114</v>
      </c>
    </row>
    <row r="3" spans="1:20" ht="13.5" customHeight="1" thickBot="1" x14ac:dyDescent="0.25"/>
    <row r="4" spans="1:20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20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20" ht="13.5" customHeight="1" x14ac:dyDescent="0.2">
      <c r="A6" s="13" t="s">
        <v>60</v>
      </c>
      <c r="B6" s="56">
        <v>5.8980772905999999</v>
      </c>
      <c r="C6" s="56">
        <v>5.1944021626000003</v>
      </c>
      <c r="D6" s="56">
        <v>0.15223640350000001</v>
      </c>
      <c r="E6" s="56">
        <v>0.55143872449999998</v>
      </c>
      <c r="F6" s="56">
        <v>6.4228035625000004</v>
      </c>
      <c r="G6" s="56">
        <v>5.8602843896000003</v>
      </c>
      <c r="H6" s="56">
        <v>9.8916434999999997E-2</v>
      </c>
      <c r="I6" s="57">
        <v>0.46360273790000001</v>
      </c>
    </row>
    <row r="7" spans="1:20" ht="13.5" customHeight="1" x14ac:dyDescent="0.2">
      <c r="A7" s="17" t="s">
        <v>61</v>
      </c>
      <c r="B7" s="60" t="s">
        <v>53</v>
      </c>
      <c r="C7" s="60" t="s">
        <v>53</v>
      </c>
      <c r="D7" s="60" t="s">
        <v>53</v>
      </c>
      <c r="E7" s="60" t="s">
        <v>53</v>
      </c>
      <c r="F7" s="60" t="s">
        <v>53</v>
      </c>
      <c r="G7" s="60" t="s">
        <v>53</v>
      </c>
      <c r="H7" s="60" t="s">
        <v>53</v>
      </c>
      <c r="I7" s="61" t="s">
        <v>53</v>
      </c>
    </row>
    <row r="8" spans="1:20" ht="13.5" customHeight="1" x14ac:dyDescent="0.2">
      <c r="A8" s="20" t="s">
        <v>62</v>
      </c>
      <c r="B8" s="60">
        <v>4.5986241878999996</v>
      </c>
      <c r="C8" s="60">
        <v>3.7995697151000001</v>
      </c>
      <c r="D8" s="60">
        <v>7.5472647099999998E-2</v>
      </c>
      <c r="E8" s="60">
        <v>0.72358182569999996</v>
      </c>
      <c r="F8" s="60">
        <v>4.0834928607999998</v>
      </c>
      <c r="G8" s="60">
        <v>3.5936259450999999</v>
      </c>
      <c r="H8" s="60">
        <v>1.2959918399999999E-2</v>
      </c>
      <c r="I8" s="61">
        <v>0.47690699730000002</v>
      </c>
    </row>
    <row r="9" spans="1:20" ht="13.5" customHeight="1" x14ac:dyDescent="0.2">
      <c r="A9" s="20" t="s">
        <v>63</v>
      </c>
      <c r="B9" s="60">
        <v>5.3040656328000004</v>
      </c>
      <c r="C9" s="60">
        <v>4.6173103213999998</v>
      </c>
      <c r="D9" s="60">
        <v>0.12652222430000001</v>
      </c>
      <c r="E9" s="60">
        <v>0.56023308709999997</v>
      </c>
      <c r="F9" s="60">
        <v>5.5664094484</v>
      </c>
      <c r="G9" s="60">
        <v>5.0684860886000003</v>
      </c>
      <c r="H9" s="60">
        <v>6.6000800999999998E-2</v>
      </c>
      <c r="I9" s="61">
        <v>0.43192255889999998</v>
      </c>
    </row>
    <row r="10" spans="1:20" ht="13.5" customHeight="1" x14ac:dyDescent="0.2">
      <c r="A10" s="20" t="s">
        <v>64</v>
      </c>
      <c r="B10" s="60">
        <v>6.1035049948999998</v>
      </c>
      <c r="C10" s="60">
        <v>5.3952707052999997</v>
      </c>
      <c r="D10" s="60">
        <v>0.1799742668</v>
      </c>
      <c r="E10" s="60">
        <v>0.52826002289999996</v>
      </c>
      <c r="F10" s="60">
        <v>6.5616195444000001</v>
      </c>
      <c r="G10" s="60">
        <v>5.9996257538000002</v>
      </c>
      <c r="H10" s="60">
        <v>0.11611774179999999</v>
      </c>
      <c r="I10" s="61">
        <v>0.44587604870000003</v>
      </c>
    </row>
    <row r="11" spans="1:20" ht="13.5" customHeight="1" x14ac:dyDescent="0.2">
      <c r="A11" s="20" t="s">
        <v>65</v>
      </c>
      <c r="B11" s="60">
        <v>6.4827314527000004</v>
      </c>
      <c r="C11" s="60">
        <v>5.7272317034000002</v>
      </c>
      <c r="D11" s="60">
        <v>0.19315367780000001</v>
      </c>
      <c r="E11" s="60">
        <v>0.56234607150000004</v>
      </c>
      <c r="F11" s="60">
        <v>7.0542884946999997</v>
      </c>
      <c r="G11" s="60">
        <v>6.4477837062000001</v>
      </c>
      <c r="H11" s="60">
        <v>0.11678889720000001</v>
      </c>
      <c r="I11" s="61">
        <v>0.48971589129999998</v>
      </c>
    </row>
    <row r="12" spans="1:20" ht="13.5" customHeight="1" x14ac:dyDescent="0.2">
      <c r="A12" s="20" t="s">
        <v>66</v>
      </c>
      <c r="B12" s="60">
        <v>6.4433602911000003</v>
      </c>
      <c r="C12" s="60">
        <v>5.6988186832999999</v>
      </c>
      <c r="D12" s="60">
        <v>0.1777316816</v>
      </c>
      <c r="E12" s="60">
        <v>0.56680992630000004</v>
      </c>
      <c r="F12" s="60">
        <v>7.2788566920999997</v>
      </c>
      <c r="G12" s="60">
        <v>6.6657523920999999</v>
      </c>
      <c r="H12" s="60">
        <v>0.1166601858</v>
      </c>
      <c r="I12" s="61">
        <v>0.49644411420000001</v>
      </c>
    </row>
    <row r="13" spans="1:20" ht="13.5" customHeight="1" x14ac:dyDescent="0.25">
      <c r="A13" s="20" t="s">
        <v>67</v>
      </c>
      <c r="B13" s="60">
        <v>6.0981687491000001</v>
      </c>
      <c r="C13" s="60">
        <v>5.4187157329</v>
      </c>
      <c r="D13" s="60">
        <v>0.14896099260000001</v>
      </c>
      <c r="E13" s="60">
        <v>0.53049202360000003</v>
      </c>
      <c r="F13" s="60">
        <v>6.8035338091000002</v>
      </c>
      <c r="G13" s="60">
        <v>6.2088577773000004</v>
      </c>
      <c r="H13" s="60">
        <v>0.1155973969</v>
      </c>
      <c r="I13" s="61">
        <v>0.47907863490000002</v>
      </c>
      <c r="K13"/>
      <c r="L13"/>
      <c r="M13"/>
      <c r="N13"/>
      <c r="O13"/>
      <c r="P13"/>
      <c r="Q13"/>
      <c r="R13"/>
      <c r="S13"/>
      <c r="T13"/>
    </row>
    <row r="14" spans="1:20" ht="13.5" customHeight="1" x14ac:dyDescent="0.25">
      <c r="A14" s="17" t="s">
        <v>68</v>
      </c>
      <c r="B14" s="60" t="s">
        <v>53</v>
      </c>
      <c r="C14" s="60" t="s">
        <v>53</v>
      </c>
      <c r="D14" s="60" t="s">
        <v>53</v>
      </c>
      <c r="E14" s="60" t="s">
        <v>53</v>
      </c>
      <c r="F14" s="60" t="s">
        <v>53</v>
      </c>
      <c r="G14" s="60" t="s">
        <v>53</v>
      </c>
      <c r="H14" s="60" t="s">
        <v>53</v>
      </c>
      <c r="I14" s="61" t="s">
        <v>53</v>
      </c>
      <c r="K14"/>
      <c r="L14"/>
      <c r="M14"/>
      <c r="N14"/>
      <c r="O14"/>
      <c r="P14"/>
      <c r="Q14"/>
      <c r="R14"/>
      <c r="S14"/>
      <c r="T14"/>
    </row>
    <row r="15" spans="1:20" ht="13.5" customHeight="1" x14ac:dyDescent="0.25">
      <c r="A15" s="23" t="s">
        <v>69</v>
      </c>
      <c r="B15" s="28">
        <v>6.1557524411999998</v>
      </c>
      <c r="C15" s="28">
        <v>5.3839773889</v>
      </c>
      <c r="D15" s="28">
        <v>0.17826858440000001</v>
      </c>
      <c r="E15" s="28">
        <v>0.59350646780000005</v>
      </c>
      <c r="F15" s="28">
        <v>6.8913514234999997</v>
      </c>
      <c r="G15" s="28">
        <v>6.2741397186999999</v>
      </c>
      <c r="H15" s="28">
        <v>0.11704715390000001</v>
      </c>
      <c r="I15" s="62">
        <v>0.50016455100000001</v>
      </c>
      <c r="K15"/>
      <c r="L15"/>
      <c r="M15"/>
      <c r="N15"/>
      <c r="O15"/>
      <c r="P15"/>
      <c r="Q15"/>
      <c r="R15"/>
      <c r="S15"/>
      <c r="T15"/>
    </row>
    <row r="16" spans="1:20" ht="13.5" customHeight="1" x14ac:dyDescent="0.25">
      <c r="A16" s="27" t="s">
        <v>70</v>
      </c>
      <c r="B16" s="60">
        <v>5.9632885213</v>
      </c>
      <c r="C16" s="60">
        <v>5.1697946563999997</v>
      </c>
      <c r="D16" s="60">
        <v>0.19306853360000001</v>
      </c>
      <c r="E16" s="60">
        <v>0.60042533129999998</v>
      </c>
      <c r="F16" s="60">
        <v>6.4530625754999997</v>
      </c>
      <c r="G16" s="60">
        <v>5.8537862011000001</v>
      </c>
      <c r="H16" s="60">
        <v>0.11167784779999999</v>
      </c>
      <c r="I16" s="61">
        <v>0.48759852650000002</v>
      </c>
      <c r="K16"/>
      <c r="L16"/>
      <c r="M16"/>
      <c r="N16"/>
      <c r="O16"/>
      <c r="P16"/>
      <c r="Q16"/>
      <c r="R16"/>
      <c r="S16"/>
      <c r="T16"/>
    </row>
    <row r="17" spans="1:20" ht="13.5" customHeight="1" x14ac:dyDescent="0.25">
      <c r="A17" s="27" t="s">
        <v>71</v>
      </c>
      <c r="B17" s="60">
        <v>6.497487799</v>
      </c>
      <c r="C17" s="60">
        <v>5.7642762667999996</v>
      </c>
      <c r="D17" s="60">
        <v>0.1519900696</v>
      </c>
      <c r="E17" s="60">
        <v>0.58122146259999996</v>
      </c>
      <c r="F17" s="60">
        <v>7.6141156826999996</v>
      </c>
      <c r="G17" s="60">
        <v>6.9673275559999999</v>
      </c>
      <c r="H17" s="60">
        <v>0.12590145750000001</v>
      </c>
      <c r="I17" s="61">
        <v>0.52088666920000004</v>
      </c>
      <c r="K17"/>
      <c r="L17"/>
      <c r="M17"/>
      <c r="N17"/>
      <c r="O17"/>
      <c r="P17"/>
      <c r="Q17"/>
      <c r="R17"/>
      <c r="S17"/>
      <c r="T17"/>
    </row>
    <row r="18" spans="1:20" ht="13.5" customHeight="1" x14ac:dyDescent="0.25">
      <c r="A18" s="23" t="s">
        <v>72</v>
      </c>
      <c r="B18" s="28">
        <v>2.5830077410999999</v>
      </c>
      <c r="C18" s="28">
        <v>2.4191324979000002</v>
      </c>
      <c r="D18" s="28">
        <v>6.1068364999999998E-3</v>
      </c>
      <c r="E18" s="28">
        <v>0.1577684067</v>
      </c>
      <c r="F18" s="28">
        <v>3.2254698762</v>
      </c>
      <c r="G18" s="28">
        <v>3.0453333534999998</v>
      </c>
      <c r="H18" s="28">
        <v>7.2111166999999999E-3</v>
      </c>
      <c r="I18" s="62">
        <v>0.172925406</v>
      </c>
      <c r="K18"/>
      <c r="L18"/>
      <c r="M18"/>
      <c r="N18"/>
      <c r="O18"/>
      <c r="P18"/>
      <c r="Q18"/>
      <c r="R18"/>
      <c r="S18"/>
      <c r="T18"/>
    </row>
    <row r="19" spans="1:20" ht="13.5" customHeight="1" x14ac:dyDescent="0.25">
      <c r="A19" s="23" t="s">
        <v>73</v>
      </c>
      <c r="B19" s="28">
        <v>5.3041336371999996</v>
      </c>
      <c r="C19" s="28">
        <v>4.8245772352999996</v>
      </c>
      <c r="D19" s="28">
        <v>9.1874532199999998E-2</v>
      </c>
      <c r="E19" s="28">
        <v>0.38768186970000001</v>
      </c>
      <c r="F19" s="28">
        <v>5.8549835090000002</v>
      </c>
      <c r="G19" s="28">
        <v>5.3772430902000004</v>
      </c>
      <c r="H19" s="28">
        <v>8.0271874699999995E-2</v>
      </c>
      <c r="I19" s="62">
        <v>0.39746854409999999</v>
      </c>
      <c r="K19"/>
      <c r="L19"/>
      <c r="M19"/>
      <c r="N19"/>
      <c r="O19"/>
      <c r="P19"/>
      <c r="Q19"/>
      <c r="R19"/>
      <c r="S19"/>
      <c r="T19"/>
    </row>
    <row r="20" spans="1:20" ht="22.5" customHeight="1" x14ac:dyDescent="0.25">
      <c r="A20" s="27" t="s">
        <v>74</v>
      </c>
      <c r="B20" s="60">
        <v>4.2212417434000002</v>
      </c>
      <c r="C20" s="60">
        <v>3.8477872674000002</v>
      </c>
      <c r="D20" s="60">
        <v>5.87543009E-2</v>
      </c>
      <c r="E20" s="60">
        <v>0.31470017509999998</v>
      </c>
      <c r="F20" s="60">
        <v>4.8752330322999997</v>
      </c>
      <c r="G20" s="60">
        <v>4.4967826181000001</v>
      </c>
      <c r="H20" s="60">
        <v>5.3058466700000001E-2</v>
      </c>
      <c r="I20" s="61">
        <v>0.3253919475</v>
      </c>
      <c r="K20"/>
      <c r="L20"/>
      <c r="M20"/>
      <c r="N20"/>
      <c r="O20"/>
      <c r="P20"/>
      <c r="Q20"/>
      <c r="R20"/>
      <c r="S20"/>
      <c r="T20"/>
    </row>
    <row r="21" spans="1:20" ht="22.5" customHeight="1" x14ac:dyDescent="0.25">
      <c r="A21" s="27" t="s">
        <v>75</v>
      </c>
      <c r="B21" s="60">
        <v>5.9355327716000001</v>
      </c>
      <c r="C21" s="60">
        <v>5.3941117787000001</v>
      </c>
      <c r="D21" s="60">
        <v>0.1111858646</v>
      </c>
      <c r="E21" s="60">
        <v>0.43023512829999999</v>
      </c>
      <c r="F21" s="60">
        <v>6.3308818865000003</v>
      </c>
      <c r="G21" s="60">
        <v>5.8049129103999997</v>
      </c>
      <c r="H21" s="60">
        <v>9.34903594E-2</v>
      </c>
      <c r="I21" s="61">
        <v>0.43247861669999998</v>
      </c>
      <c r="M21"/>
      <c r="N21"/>
      <c r="O21"/>
      <c r="P21"/>
      <c r="Q21"/>
      <c r="R21"/>
      <c r="S21"/>
      <c r="T21"/>
    </row>
    <row r="22" spans="1:20" ht="22.5" customHeight="1" x14ac:dyDescent="0.25">
      <c r="A22" s="23" t="s">
        <v>76</v>
      </c>
      <c r="B22" s="28">
        <v>6.1022602877719851</v>
      </c>
      <c r="C22" s="28">
        <v>5.1615821387097354</v>
      </c>
      <c r="D22" s="28">
        <v>0.12763962416664218</v>
      </c>
      <c r="E22" s="28">
        <v>0.81303852489560791</v>
      </c>
      <c r="F22" s="28">
        <v>5.9635572293554091</v>
      </c>
      <c r="G22" s="28">
        <v>5.3371151794383698</v>
      </c>
      <c r="H22" s="28">
        <v>5.2824756338918935E-2</v>
      </c>
      <c r="I22" s="62">
        <v>0.57361729357812086</v>
      </c>
      <c r="K22"/>
      <c r="L22"/>
      <c r="M22"/>
      <c r="N22"/>
      <c r="O22"/>
      <c r="P22"/>
      <c r="Q22"/>
      <c r="R22"/>
      <c r="S22"/>
      <c r="T22"/>
    </row>
    <row r="23" spans="1:20" ht="13.5" customHeight="1" x14ac:dyDescent="0.25">
      <c r="A23" s="23" t="s">
        <v>77</v>
      </c>
      <c r="B23" s="28">
        <v>5.6069369100999999</v>
      </c>
      <c r="C23" s="28">
        <v>5.1335551645999997</v>
      </c>
      <c r="D23" s="28">
        <v>8.5770281899999995E-2</v>
      </c>
      <c r="E23" s="28">
        <v>0.38761146359999998</v>
      </c>
      <c r="F23" s="28">
        <v>6.2853537752999999</v>
      </c>
      <c r="G23" s="28">
        <v>5.7757571249000002</v>
      </c>
      <c r="H23" s="28">
        <v>9.0531946000000002E-2</v>
      </c>
      <c r="I23" s="62">
        <v>0.41906470429999998</v>
      </c>
      <c r="K23"/>
      <c r="L23"/>
      <c r="M23"/>
      <c r="N23"/>
      <c r="O23"/>
      <c r="P23"/>
      <c r="Q23"/>
      <c r="R23"/>
      <c r="S23"/>
      <c r="T23"/>
    </row>
    <row r="24" spans="1:20" ht="13.5" customHeight="1" x14ac:dyDescent="0.25">
      <c r="A24" s="17" t="s">
        <v>78</v>
      </c>
      <c r="B24" s="60" t="s">
        <v>53</v>
      </c>
      <c r="C24" s="60" t="s">
        <v>53</v>
      </c>
      <c r="D24" s="60" t="s">
        <v>53</v>
      </c>
      <c r="E24" s="60" t="s">
        <v>53</v>
      </c>
      <c r="F24" s="60" t="s">
        <v>53</v>
      </c>
      <c r="G24" s="60" t="s">
        <v>53</v>
      </c>
      <c r="H24" s="60" t="s">
        <v>53</v>
      </c>
      <c r="I24" s="61" t="s">
        <v>53</v>
      </c>
      <c r="K24"/>
      <c r="L24"/>
      <c r="M24"/>
      <c r="N24"/>
      <c r="O24"/>
      <c r="P24"/>
      <c r="Q24"/>
      <c r="R24"/>
      <c r="S24"/>
      <c r="T24"/>
    </row>
    <row r="25" spans="1:20" ht="13.5" customHeight="1" x14ac:dyDescent="0.2">
      <c r="A25" s="20" t="s">
        <v>79</v>
      </c>
      <c r="B25" s="60">
        <v>6.6611656796999998</v>
      </c>
      <c r="C25" s="60">
        <v>5.5635158418000001</v>
      </c>
      <c r="D25" s="60">
        <v>0.40018950419999999</v>
      </c>
      <c r="E25" s="60">
        <v>0.69746033370000005</v>
      </c>
      <c r="F25" s="60">
        <v>7.5861229977000004</v>
      </c>
      <c r="G25" s="60">
        <v>6.6000474817999999</v>
      </c>
      <c r="H25" s="60">
        <v>0.37233782059999998</v>
      </c>
      <c r="I25" s="61">
        <v>0.61373769540000001</v>
      </c>
    </row>
    <row r="26" spans="1:20" ht="13.5" customHeight="1" x14ac:dyDescent="0.2">
      <c r="A26" s="20" t="s">
        <v>80</v>
      </c>
      <c r="B26" s="60">
        <v>7.2523203822999998</v>
      </c>
      <c r="C26" s="60">
        <v>5.8744819880000003</v>
      </c>
      <c r="D26" s="60">
        <v>0.55949665650000002</v>
      </c>
      <c r="E26" s="60">
        <v>0.81834173779999997</v>
      </c>
      <c r="F26" s="60">
        <v>6.6770868657999998</v>
      </c>
      <c r="G26" s="60">
        <v>5.9063023638000001</v>
      </c>
      <c r="H26" s="60">
        <v>0.1141226192</v>
      </c>
      <c r="I26" s="61">
        <v>0.65666188280000004</v>
      </c>
    </row>
    <row r="27" spans="1:20" ht="13.5" customHeight="1" x14ac:dyDescent="0.25">
      <c r="A27" s="20" t="s">
        <v>81</v>
      </c>
      <c r="B27" s="60">
        <v>7.5928776679999999</v>
      </c>
      <c r="C27" s="60">
        <v>6.6271819202</v>
      </c>
      <c r="D27" s="60">
        <v>0.2124246645</v>
      </c>
      <c r="E27" s="60">
        <v>0.75327108330000003</v>
      </c>
      <c r="F27" s="60">
        <v>8.9415801202999994</v>
      </c>
      <c r="G27" s="60">
        <v>8.1497988389000007</v>
      </c>
      <c r="H27" s="60">
        <v>0.14738666480000001</v>
      </c>
      <c r="I27" s="61">
        <v>0.64439461649999996</v>
      </c>
      <c r="K27"/>
      <c r="L27"/>
      <c r="M27"/>
      <c r="N27"/>
    </row>
    <row r="28" spans="1:20" ht="22.5" customHeight="1" x14ac:dyDescent="0.2">
      <c r="A28" s="20" t="s">
        <v>82</v>
      </c>
      <c r="B28" s="60">
        <v>3.7997992553</v>
      </c>
      <c r="C28" s="60">
        <v>3.3614669705</v>
      </c>
      <c r="D28" s="60">
        <v>7.3169102599999994E-2</v>
      </c>
      <c r="E28" s="60">
        <v>0.3651631823</v>
      </c>
      <c r="F28" s="60">
        <v>4.0274621316000001</v>
      </c>
      <c r="G28" s="60">
        <v>3.7550192721000002</v>
      </c>
      <c r="H28" s="60">
        <v>2.65256624E-2</v>
      </c>
      <c r="I28" s="61">
        <v>0.24591719710000001</v>
      </c>
    </row>
    <row r="29" spans="1:20" ht="22.5" customHeight="1" x14ac:dyDescent="0.2">
      <c r="A29" s="20" t="s">
        <v>83</v>
      </c>
      <c r="B29" s="60">
        <v>6.6868673739000002</v>
      </c>
      <c r="C29" s="60">
        <v>5.6558085680000003</v>
      </c>
      <c r="D29" s="60">
        <v>0.32301501119999998</v>
      </c>
      <c r="E29" s="60">
        <v>0.70804379470000001</v>
      </c>
      <c r="F29" s="60">
        <v>5.9366234314000002</v>
      </c>
      <c r="G29" s="60">
        <v>5.3658558284</v>
      </c>
      <c r="H29" s="60">
        <v>0.1089717501</v>
      </c>
      <c r="I29" s="61">
        <v>0.46179585280000002</v>
      </c>
    </row>
    <row r="30" spans="1:20" ht="13.5" customHeight="1" x14ac:dyDescent="0.2">
      <c r="A30" s="20" t="s">
        <v>84</v>
      </c>
      <c r="B30" s="60">
        <v>5.9298507115000003</v>
      </c>
      <c r="C30" s="60">
        <v>4.9391076568000001</v>
      </c>
      <c r="D30" s="60">
        <v>0.2256804389</v>
      </c>
      <c r="E30" s="60">
        <v>0.76506261590000002</v>
      </c>
      <c r="F30" s="60">
        <v>4.1532102662000003</v>
      </c>
      <c r="G30" s="60">
        <v>3.7840626516000002</v>
      </c>
      <c r="H30" s="60">
        <v>2.94318132E-2</v>
      </c>
      <c r="I30" s="61">
        <v>0.33971580150000003</v>
      </c>
    </row>
    <row r="31" spans="1:20" ht="22.5" customHeight="1" x14ac:dyDescent="0.2">
      <c r="A31" s="20" t="s">
        <v>85</v>
      </c>
      <c r="B31" s="60">
        <v>6.1150790052000001</v>
      </c>
      <c r="C31" s="60">
        <v>5.4089622671999997</v>
      </c>
      <c r="D31" s="60">
        <v>0.13267636939999999</v>
      </c>
      <c r="E31" s="60">
        <v>0.57344036870000004</v>
      </c>
      <c r="F31" s="60">
        <v>6.9295582788000001</v>
      </c>
      <c r="G31" s="60">
        <v>6.3151509168000004</v>
      </c>
      <c r="H31" s="60">
        <v>0.1101298434</v>
      </c>
      <c r="I31" s="61">
        <v>0.50427751850000002</v>
      </c>
    </row>
    <row r="32" spans="1:20" ht="13.5" customHeight="1" x14ac:dyDescent="0.2">
      <c r="A32" s="20" t="s">
        <v>86</v>
      </c>
      <c r="B32" s="60">
        <v>6.2628533076000004</v>
      </c>
      <c r="C32" s="60">
        <v>5.3232912711000004</v>
      </c>
      <c r="D32" s="60">
        <v>0.30468396959999999</v>
      </c>
      <c r="E32" s="60">
        <v>0.63487806690000004</v>
      </c>
      <c r="F32" s="60">
        <v>6.8775003185000001</v>
      </c>
      <c r="G32" s="60">
        <v>6.1489628341999998</v>
      </c>
      <c r="H32" s="60">
        <v>0.21008842790000001</v>
      </c>
      <c r="I32" s="61">
        <v>0.51844905630000004</v>
      </c>
    </row>
    <row r="33" spans="1:9" ht="13.5" customHeight="1" x14ac:dyDescent="0.2">
      <c r="A33" s="20" t="s">
        <v>87</v>
      </c>
      <c r="B33" s="60">
        <v>5.7190014121999999</v>
      </c>
      <c r="C33" s="60">
        <v>4.9702578407000004</v>
      </c>
      <c r="D33" s="60">
        <v>9.1167869700000001E-2</v>
      </c>
      <c r="E33" s="60">
        <v>0.65757570170000001</v>
      </c>
      <c r="F33" s="60">
        <v>6.4743710484000001</v>
      </c>
      <c r="G33" s="60">
        <v>5.7824681881000002</v>
      </c>
      <c r="H33" s="60">
        <v>9.2816642500000004E-2</v>
      </c>
      <c r="I33" s="61">
        <v>0.59908621790000005</v>
      </c>
    </row>
    <row r="34" spans="1:9" ht="13.5" customHeight="1" x14ac:dyDescent="0.2">
      <c r="A34" s="20" t="s">
        <v>88</v>
      </c>
      <c r="B34" s="60">
        <v>2.0000549624000001</v>
      </c>
      <c r="C34" s="60">
        <v>1.8488222674999999</v>
      </c>
      <c r="D34" s="60">
        <v>1.3445192999999999E-2</v>
      </c>
      <c r="E34" s="60">
        <v>0.1377875019</v>
      </c>
      <c r="F34" s="60">
        <v>2.6305909001000001</v>
      </c>
      <c r="G34" s="60">
        <v>2.4717988073999999</v>
      </c>
      <c r="H34" s="60">
        <v>5.5190691000000002E-3</v>
      </c>
      <c r="I34" s="61">
        <v>0.1532730236</v>
      </c>
    </row>
    <row r="35" spans="1:9" ht="13.5" customHeight="1" x14ac:dyDescent="0.2">
      <c r="A35" s="20" t="s">
        <v>89</v>
      </c>
      <c r="B35" s="60">
        <v>2.6901466394</v>
      </c>
      <c r="C35" s="60">
        <v>2.5052991226999999</v>
      </c>
      <c r="D35" s="60">
        <v>6.8840348000000001E-3</v>
      </c>
      <c r="E35" s="60">
        <v>0.17796348179999999</v>
      </c>
      <c r="F35" s="60">
        <v>3.3270420501000002</v>
      </c>
      <c r="G35" s="60">
        <v>3.1272885126999999</v>
      </c>
      <c r="H35" s="60">
        <v>7.2260516999999996E-3</v>
      </c>
      <c r="I35" s="61">
        <v>0.1925274857</v>
      </c>
    </row>
    <row r="36" spans="1:9" ht="13.5" customHeight="1" x14ac:dyDescent="0.2">
      <c r="A36" s="20" t="s">
        <v>90</v>
      </c>
      <c r="B36" s="60">
        <v>3.2077781918000001</v>
      </c>
      <c r="C36" s="60">
        <v>2.8166235872000001</v>
      </c>
      <c r="D36" s="60">
        <v>5.9907663200000003E-2</v>
      </c>
      <c r="E36" s="60">
        <v>0.33124694139999999</v>
      </c>
      <c r="F36" s="60">
        <v>3.7327549915999998</v>
      </c>
      <c r="G36" s="60">
        <v>3.3559871993999999</v>
      </c>
      <c r="H36" s="60">
        <v>4.1646320100000002E-2</v>
      </c>
      <c r="I36" s="61">
        <v>0.33512147209999998</v>
      </c>
    </row>
    <row r="37" spans="1:9" ht="13.5" customHeight="1" x14ac:dyDescent="0.2">
      <c r="A37" s="20" t="s">
        <v>91</v>
      </c>
      <c r="B37" s="60">
        <v>2.8383071760999998</v>
      </c>
      <c r="C37" s="60">
        <v>2.5562200647000002</v>
      </c>
      <c r="D37" s="60">
        <v>3.4653445300000002E-2</v>
      </c>
      <c r="E37" s="60">
        <v>0.2474336661</v>
      </c>
      <c r="F37" s="60">
        <v>3.1006018752000002</v>
      </c>
      <c r="G37" s="60">
        <v>2.8673248169000001</v>
      </c>
      <c r="H37" s="60">
        <v>1.8441757400000001E-2</v>
      </c>
      <c r="I37" s="61">
        <v>0.2148353009</v>
      </c>
    </row>
    <row r="38" spans="1:9" ht="13.5" customHeight="1" x14ac:dyDescent="0.2">
      <c r="A38" s="20" t="s">
        <v>92</v>
      </c>
      <c r="B38" s="60">
        <v>6.8244399896000001</v>
      </c>
      <c r="C38" s="60">
        <v>6.0863936824999998</v>
      </c>
      <c r="D38" s="60">
        <v>0.14119489660000001</v>
      </c>
      <c r="E38" s="60">
        <v>0.59685141050000001</v>
      </c>
      <c r="F38" s="60">
        <v>7.6632476470000004</v>
      </c>
      <c r="G38" s="60">
        <v>6.9885938911999999</v>
      </c>
      <c r="H38" s="60">
        <v>0.10712173999999999</v>
      </c>
      <c r="I38" s="61">
        <v>0.56753201580000001</v>
      </c>
    </row>
    <row r="39" spans="1:9" ht="22.5" customHeight="1" x14ac:dyDescent="0.2">
      <c r="A39" s="20" t="s">
        <v>93</v>
      </c>
      <c r="B39" s="60">
        <v>4.9874131739000003</v>
      </c>
      <c r="C39" s="60">
        <v>4.5562896146999998</v>
      </c>
      <c r="D39" s="60">
        <v>7.5035410900000002E-2</v>
      </c>
      <c r="E39" s="60">
        <v>0.35608814820000001</v>
      </c>
      <c r="F39" s="60">
        <v>5.2940679996000002</v>
      </c>
      <c r="G39" s="60">
        <v>4.9220936671000004</v>
      </c>
      <c r="H39" s="60">
        <v>4.3076809899999999E-2</v>
      </c>
      <c r="I39" s="61">
        <v>0.32889752259999999</v>
      </c>
    </row>
    <row r="40" spans="1:9" ht="13.5" customHeight="1" x14ac:dyDescent="0.2">
      <c r="A40" s="20" t="s">
        <v>94</v>
      </c>
      <c r="B40" s="60">
        <v>4.8912058466000001</v>
      </c>
      <c r="C40" s="60">
        <v>4.5236450362999996</v>
      </c>
      <c r="D40" s="60">
        <v>6.0322418599999997E-2</v>
      </c>
      <c r="E40" s="60">
        <v>0.3072383917</v>
      </c>
      <c r="F40" s="60">
        <v>5.5363675747999999</v>
      </c>
      <c r="G40" s="60">
        <v>5.1322378923</v>
      </c>
      <c r="H40" s="60">
        <v>6.6935919600000005E-2</v>
      </c>
      <c r="I40" s="61">
        <v>0.33719376290000003</v>
      </c>
    </row>
    <row r="41" spans="1:9" ht="13.5" customHeight="1" x14ac:dyDescent="0.2">
      <c r="A41" s="20" t="s">
        <v>95</v>
      </c>
      <c r="B41" s="60">
        <v>6.0368571923000003</v>
      </c>
      <c r="C41" s="60">
        <v>5.4327434392000002</v>
      </c>
      <c r="D41" s="60">
        <v>0.1111555491</v>
      </c>
      <c r="E41" s="60">
        <v>0.49295820400000001</v>
      </c>
      <c r="F41" s="60">
        <v>6.4652986024999999</v>
      </c>
      <c r="G41" s="60">
        <v>5.8584392519000001</v>
      </c>
      <c r="H41" s="60">
        <v>0.10601578389999999</v>
      </c>
      <c r="I41" s="61">
        <v>0.50084356679999997</v>
      </c>
    </row>
    <row r="42" spans="1:9" ht="13.5" customHeight="1" x14ac:dyDescent="0.2">
      <c r="A42" s="20" t="s">
        <v>96</v>
      </c>
      <c r="B42" s="60">
        <v>4.2157557733999997</v>
      </c>
      <c r="C42" s="60">
        <v>3.7841621817000002</v>
      </c>
      <c r="D42" s="60">
        <v>8.0597091300000007E-2</v>
      </c>
      <c r="E42" s="60">
        <v>0.35099650040000002</v>
      </c>
      <c r="F42" s="60">
        <v>4.7035633721999996</v>
      </c>
      <c r="G42" s="60">
        <v>4.3228401987999998</v>
      </c>
      <c r="H42" s="60">
        <v>5.2042473499999999E-2</v>
      </c>
      <c r="I42" s="61">
        <v>0.32868069999999999</v>
      </c>
    </row>
    <row r="43" spans="1:9" ht="13.5" customHeight="1" x14ac:dyDescent="0.2">
      <c r="A43" s="20" t="s">
        <v>97</v>
      </c>
      <c r="B43" s="60">
        <v>5.0256676884000004</v>
      </c>
      <c r="C43" s="60">
        <v>4.5344605190999996</v>
      </c>
      <c r="D43" s="60">
        <v>7.6340030500000003E-2</v>
      </c>
      <c r="E43" s="60">
        <v>0.41486713879999998</v>
      </c>
      <c r="F43" s="60">
        <v>5.5373188180000001</v>
      </c>
      <c r="G43" s="60">
        <v>5.0480536756000003</v>
      </c>
      <c r="H43" s="60">
        <v>6.2339499700000002E-2</v>
      </c>
      <c r="I43" s="61">
        <v>0.42692564259999999</v>
      </c>
    </row>
    <row r="44" spans="1:9" ht="13.5" customHeight="1" x14ac:dyDescent="0.2">
      <c r="A44" s="20" t="s">
        <v>98</v>
      </c>
      <c r="B44" s="60">
        <v>1.3730685959</v>
      </c>
      <c r="C44" s="60">
        <v>1.3730685959</v>
      </c>
      <c r="D44" s="60" t="s">
        <v>121</v>
      </c>
      <c r="E44" s="60" t="s">
        <v>121</v>
      </c>
      <c r="F44" s="60">
        <v>0.41438499010000002</v>
      </c>
      <c r="G44" s="60">
        <v>0.41438499010000002</v>
      </c>
      <c r="H44" s="60" t="s">
        <v>121</v>
      </c>
      <c r="I44" s="61" t="s">
        <v>121</v>
      </c>
    </row>
    <row r="45" spans="1:9" ht="13.5" customHeight="1" x14ac:dyDescent="0.2">
      <c r="A45" s="17" t="s">
        <v>99</v>
      </c>
      <c r="B45" s="60" t="s">
        <v>53</v>
      </c>
      <c r="C45" s="60" t="s">
        <v>53</v>
      </c>
      <c r="D45" s="60" t="s">
        <v>53</v>
      </c>
      <c r="E45" s="60" t="s">
        <v>53</v>
      </c>
      <c r="F45" s="60" t="s">
        <v>53</v>
      </c>
      <c r="G45" s="60" t="s">
        <v>53</v>
      </c>
      <c r="H45" s="60" t="s">
        <v>53</v>
      </c>
      <c r="I45" s="61" t="s">
        <v>53</v>
      </c>
    </row>
    <row r="46" spans="1:9" ht="13.5" customHeight="1" x14ac:dyDescent="0.2">
      <c r="A46" s="20" t="s">
        <v>100</v>
      </c>
      <c r="B46" s="60">
        <v>4.2568212447000002</v>
      </c>
      <c r="C46" s="60">
        <v>3.8033061331</v>
      </c>
      <c r="D46" s="60">
        <v>9.3396211100000001E-2</v>
      </c>
      <c r="E46" s="60">
        <v>0.3601189004</v>
      </c>
      <c r="F46" s="60">
        <v>4.8320402342</v>
      </c>
      <c r="G46" s="60">
        <v>4.4351693940999999</v>
      </c>
      <c r="H46" s="60">
        <v>6.9556512700000003E-2</v>
      </c>
      <c r="I46" s="61">
        <v>0.32731432739999999</v>
      </c>
    </row>
    <row r="47" spans="1:9" ht="13.5" customHeight="1" x14ac:dyDescent="0.2">
      <c r="A47" s="20" t="s">
        <v>101</v>
      </c>
      <c r="B47" s="60">
        <v>5.9881772923999996</v>
      </c>
      <c r="C47" s="60">
        <v>5.2905655505000002</v>
      </c>
      <c r="D47" s="60">
        <v>0.154970582</v>
      </c>
      <c r="E47" s="60">
        <v>0.54264115989999995</v>
      </c>
      <c r="F47" s="60">
        <v>6.5892381421000001</v>
      </c>
      <c r="G47" s="60">
        <v>6.0320382146</v>
      </c>
      <c r="H47" s="60">
        <v>0.1043184763</v>
      </c>
      <c r="I47" s="61">
        <v>0.45288145120000001</v>
      </c>
    </row>
    <row r="48" spans="1:9" ht="13.5" customHeight="1" x14ac:dyDescent="0.2">
      <c r="A48" s="20" t="s">
        <v>102</v>
      </c>
      <c r="B48" s="60">
        <v>6.5312743073000004</v>
      </c>
      <c r="C48" s="60">
        <v>5.6261801284999997</v>
      </c>
      <c r="D48" s="60">
        <v>0.19794716279999999</v>
      </c>
      <c r="E48" s="60">
        <v>0.70714701599999996</v>
      </c>
      <c r="F48" s="60">
        <v>7.2135490761999996</v>
      </c>
      <c r="G48" s="60">
        <v>6.5125128864999997</v>
      </c>
      <c r="H48" s="60">
        <v>0.11879293539999999</v>
      </c>
      <c r="I48" s="61">
        <v>0.5822432542</v>
      </c>
    </row>
    <row r="49" spans="1:9" ht="13.5" customHeight="1" x14ac:dyDescent="0.2">
      <c r="A49" s="20" t="s">
        <v>103</v>
      </c>
      <c r="B49" s="60">
        <v>6.4366711889000001</v>
      </c>
      <c r="C49" s="60">
        <v>5.6219495240999997</v>
      </c>
      <c r="D49" s="60">
        <v>0.20138589749999999</v>
      </c>
      <c r="E49" s="60">
        <v>0.61333576729999995</v>
      </c>
      <c r="F49" s="60">
        <v>7.0775292178000004</v>
      </c>
      <c r="G49" s="60">
        <v>6.431000139</v>
      </c>
      <c r="H49" s="60">
        <v>0.1307355885</v>
      </c>
      <c r="I49" s="61">
        <v>0.51579349029999999</v>
      </c>
    </row>
    <row r="50" spans="1:9" ht="13.5" customHeight="1" x14ac:dyDescent="0.2">
      <c r="A50" s="20" t="s">
        <v>104</v>
      </c>
      <c r="B50" s="60">
        <v>6.4349508894999996</v>
      </c>
      <c r="C50" s="60">
        <v>5.6386451987999999</v>
      </c>
      <c r="D50" s="60">
        <v>0.19408797119999999</v>
      </c>
      <c r="E50" s="60">
        <v>0.60221771960000003</v>
      </c>
      <c r="F50" s="60">
        <v>6.7635921135999997</v>
      </c>
      <c r="G50" s="60">
        <v>6.1279948725000004</v>
      </c>
      <c r="H50" s="60">
        <v>0.12585290630000001</v>
      </c>
      <c r="I50" s="61">
        <v>0.50974433470000002</v>
      </c>
    </row>
    <row r="51" spans="1:9" ht="13.5" customHeight="1" x14ac:dyDescent="0.2">
      <c r="A51" s="20" t="s">
        <v>105</v>
      </c>
      <c r="B51" s="60">
        <v>6.5614449341999999</v>
      </c>
      <c r="C51" s="60">
        <v>5.7803571387000003</v>
      </c>
      <c r="D51" s="60">
        <v>0.18875741069999999</v>
      </c>
      <c r="E51" s="60">
        <v>0.59233038490000001</v>
      </c>
      <c r="F51" s="60">
        <v>7.1739313231999997</v>
      </c>
      <c r="G51" s="60">
        <v>6.5145809253999998</v>
      </c>
      <c r="H51" s="60">
        <v>0.14079052319999999</v>
      </c>
      <c r="I51" s="61">
        <v>0.51855987469999998</v>
      </c>
    </row>
    <row r="52" spans="1:9" ht="13.5" customHeight="1" x14ac:dyDescent="0.2">
      <c r="A52" s="20" t="s">
        <v>106</v>
      </c>
      <c r="B52" s="60">
        <v>6.8060878104000002</v>
      </c>
      <c r="C52" s="60">
        <v>6.0318389850000003</v>
      </c>
      <c r="D52" s="60">
        <v>0.15164514430000001</v>
      </c>
      <c r="E52" s="60">
        <v>0.62260368109999997</v>
      </c>
      <c r="F52" s="60">
        <v>7.3658335683000002</v>
      </c>
      <c r="G52" s="60">
        <v>6.7310907396999999</v>
      </c>
      <c r="H52" s="60">
        <v>0.10554062929999999</v>
      </c>
      <c r="I52" s="61">
        <v>0.52920219930000001</v>
      </c>
    </row>
    <row r="53" spans="1:9" ht="13.5" customHeight="1" x14ac:dyDescent="0.2">
      <c r="A53" s="20" t="s">
        <v>107</v>
      </c>
      <c r="B53" s="60">
        <v>6.2111375758999996</v>
      </c>
      <c r="C53" s="60">
        <v>5.4410611157000002</v>
      </c>
      <c r="D53" s="60">
        <v>0.17693101859999999</v>
      </c>
      <c r="E53" s="60">
        <v>0.59314544160000005</v>
      </c>
      <c r="F53" s="60">
        <v>6.7256588113999998</v>
      </c>
      <c r="G53" s="60">
        <v>6.0932837018999999</v>
      </c>
      <c r="H53" s="60">
        <v>0.1057186947</v>
      </c>
      <c r="I53" s="61">
        <v>0.52665641480000003</v>
      </c>
    </row>
    <row r="54" spans="1:9" ht="13.5" customHeight="1" x14ac:dyDescent="0.2">
      <c r="A54" s="20" t="s">
        <v>108</v>
      </c>
      <c r="B54" s="60">
        <v>6.4085118841000002</v>
      </c>
      <c r="C54" s="60">
        <v>5.5536359108999998</v>
      </c>
      <c r="D54" s="60">
        <v>0.1905121347</v>
      </c>
      <c r="E54" s="60">
        <v>0.66436383840000002</v>
      </c>
      <c r="F54" s="60">
        <v>7.1270069186000002</v>
      </c>
      <c r="G54" s="60">
        <v>6.4335512755000002</v>
      </c>
      <c r="H54" s="60">
        <v>0.1237830908</v>
      </c>
      <c r="I54" s="61">
        <v>0.56967255240000003</v>
      </c>
    </row>
    <row r="55" spans="1:9" ht="13.5" customHeight="1" x14ac:dyDescent="0.2">
      <c r="A55" s="20" t="s">
        <v>109</v>
      </c>
      <c r="B55" s="60">
        <v>6.6293529786000001</v>
      </c>
      <c r="C55" s="60">
        <v>5.7593084969000001</v>
      </c>
      <c r="D55" s="60">
        <v>0.2116702691</v>
      </c>
      <c r="E55" s="60">
        <v>0.65837421249999994</v>
      </c>
      <c r="F55" s="60">
        <v>7.1836617727999998</v>
      </c>
      <c r="G55" s="60">
        <v>6.5270312107999997</v>
      </c>
      <c r="H55" s="60">
        <v>0.13173277899999999</v>
      </c>
      <c r="I55" s="61">
        <v>0.52489778300000001</v>
      </c>
    </row>
    <row r="56" spans="1:9" ht="13.5" customHeight="1" x14ac:dyDescent="0.2">
      <c r="A56" s="20" t="s">
        <v>110</v>
      </c>
      <c r="B56" s="60">
        <v>5.8729153514999997</v>
      </c>
      <c r="C56" s="60">
        <v>5.1910626921</v>
      </c>
      <c r="D56" s="60">
        <v>0.13649471560000001</v>
      </c>
      <c r="E56" s="60">
        <v>0.54535794370000001</v>
      </c>
      <c r="F56" s="60">
        <v>6.3390572833999999</v>
      </c>
      <c r="G56" s="60">
        <v>5.8121680474000001</v>
      </c>
      <c r="H56" s="60">
        <v>8.2782397199999996E-2</v>
      </c>
      <c r="I56" s="61">
        <v>0.44410683880000001</v>
      </c>
    </row>
    <row r="57" spans="1:9" ht="13.5" customHeight="1" x14ac:dyDescent="0.2">
      <c r="A57" s="20" t="s">
        <v>111</v>
      </c>
      <c r="B57" s="60">
        <v>6.6935364099000001</v>
      </c>
      <c r="C57" s="60">
        <v>5.8918644827</v>
      </c>
      <c r="D57" s="60">
        <v>0.17360546530000001</v>
      </c>
      <c r="E57" s="60">
        <v>0.62806646190000004</v>
      </c>
      <c r="F57" s="60">
        <v>7.0855283230000001</v>
      </c>
      <c r="G57" s="60">
        <v>6.4767334336999998</v>
      </c>
      <c r="H57" s="60">
        <v>0.1067830815</v>
      </c>
      <c r="I57" s="61">
        <v>0.50201180779999999</v>
      </c>
    </row>
    <row r="58" spans="1:9" ht="13.5" customHeight="1" x14ac:dyDescent="0.2">
      <c r="A58" s="20" t="s">
        <v>112</v>
      </c>
      <c r="B58" s="60">
        <v>7.1747303428000002</v>
      </c>
      <c r="C58" s="60">
        <v>6.2634188936999999</v>
      </c>
      <c r="D58" s="60">
        <v>0.1718711959</v>
      </c>
      <c r="E58" s="60">
        <v>0.73944025329999996</v>
      </c>
      <c r="F58" s="60">
        <v>7.5702684846999997</v>
      </c>
      <c r="G58" s="60">
        <v>6.8889463614000004</v>
      </c>
      <c r="H58" s="60">
        <v>9.8576304899999995E-2</v>
      </c>
      <c r="I58" s="61">
        <v>0.58274581839999995</v>
      </c>
    </row>
    <row r="59" spans="1:9" ht="13.5" customHeight="1" x14ac:dyDescent="0.2">
      <c r="A59" s="20" t="s">
        <v>113</v>
      </c>
      <c r="B59" s="60">
        <v>7.3432624882999997</v>
      </c>
      <c r="C59" s="60">
        <v>6.4673904700999998</v>
      </c>
      <c r="D59" s="60">
        <v>0.18332232800000001</v>
      </c>
      <c r="E59" s="60">
        <v>0.69254969020000001</v>
      </c>
      <c r="F59" s="60">
        <v>7.7801046925000001</v>
      </c>
      <c r="G59" s="60">
        <v>7.1049029372000003</v>
      </c>
      <c r="H59" s="60">
        <v>0.1075805398</v>
      </c>
      <c r="I59" s="61">
        <v>0.56762121539999999</v>
      </c>
    </row>
    <row r="61" spans="1:9" ht="13.5" customHeight="1" x14ac:dyDescent="0.2">
      <c r="A61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6" priority="1">
      <formula>XFD1048575&lt;&gt;IU64998</formula>
    </cfRule>
  </conditionalFormatting>
  <conditionalFormatting sqref="B4:B5">
    <cfRule type="expression" dxfId="195" priority="2">
      <formula>XFD1048575&lt;&gt;IU64998</formula>
    </cfRule>
  </conditionalFormatting>
  <conditionalFormatting sqref="C4:E4">
    <cfRule type="expression" dxfId="194" priority="3">
      <formula>XFD1048575&lt;&gt;IU64998</formula>
    </cfRule>
  </conditionalFormatting>
  <conditionalFormatting sqref="F4:F5">
    <cfRule type="expression" dxfId="193" priority="4">
      <formula>XFD1048575&lt;&gt;IU64998</formula>
    </cfRule>
  </conditionalFormatting>
  <conditionalFormatting sqref="G4:I4">
    <cfRule type="expression" dxfId="19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S61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19" ht="13.5" customHeight="1" x14ac:dyDescent="0.2">
      <c r="A1" s="150" t="s">
        <v>385</v>
      </c>
      <c r="B1" s="150"/>
      <c r="C1" s="150"/>
      <c r="D1" s="150"/>
      <c r="E1" s="150"/>
      <c r="F1" s="150"/>
      <c r="G1" s="150"/>
      <c r="H1" s="150"/>
      <c r="I1" s="150"/>
    </row>
    <row r="2" spans="1:19" ht="13.5" customHeight="1" x14ac:dyDescent="0.2">
      <c r="A2" s="30" t="s">
        <v>114</v>
      </c>
    </row>
    <row r="3" spans="1:19" ht="13.5" customHeight="1" thickBot="1" x14ac:dyDescent="0.25"/>
    <row r="4" spans="1:1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1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19" ht="13.5" customHeight="1" x14ac:dyDescent="0.2">
      <c r="A6" s="64" t="s">
        <v>60</v>
      </c>
      <c r="B6" s="56">
        <v>24.5321082649</v>
      </c>
      <c r="C6" s="56">
        <v>22.845586194900001</v>
      </c>
      <c r="D6" s="56">
        <v>55.870435604400001</v>
      </c>
      <c r="E6" s="56">
        <v>53.393115798300002</v>
      </c>
      <c r="F6" s="56">
        <v>24.859640904300001</v>
      </c>
      <c r="G6" s="56">
        <v>23.577599220900002</v>
      </c>
      <c r="H6" s="56">
        <v>55.359827721199999</v>
      </c>
      <c r="I6" s="57">
        <v>57.7853966224</v>
      </c>
    </row>
    <row r="7" spans="1:19" ht="13.5" customHeight="1" x14ac:dyDescent="0.2">
      <c r="A7" s="17" t="s">
        <v>61</v>
      </c>
      <c r="B7" s="58" t="s">
        <v>53</v>
      </c>
      <c r="C7" s="58" t="s">
        <v>53</v>
      </c>
      <c r="D7" s="58" t="s">
        <v>53</v>
      </c>
      <c r="E7" s="58" t="s">
        <v>53</v>
      </c>
      <c r="F7" s="58" t="s">
        <v>53</v>
      </c>
      <c r="G7" s="58" t="s">
        <v>53</v>
      </c>
      <c r="H7" s="58" t="s">
        <v>53</v>
      </c>
      <c r="I7" s="59" t="s">
        <v>53</v>
      </c>
    </row>
    <row r="8" spans="1:19" ht="13.5" customHeight="1" x14ac:dyDescent="0.2">
      <c r="A8" s="20" t="s">
        <v>62</v>
      </c>
      <c r="B8" s="60">
        <v>78.069806560100005</v>
      </c>
      <c r="C8" s="60">
        <v>74.784615384600002</v>
      </c>
      <c r="D8" s="60">
        <v>93.910958904099999</v>
      </c>
      <c r="E8" s="60">
        <v>99.209056603799993</v>
      </c>
      <c r="F8" s="60">
        <v>67.937326203200001</v>
      </c>
      <c r="G8" s="60">
        <v>64.715443389699999</v>
      </c>
      <c r="H8" s="60">
        <v>100.8</v>
      </c>
      <c r="I8" s="61">
        <v>107.2052023121</v>
      </c>
    </row>
    <row r="9" spans="1:19" ht="13.5" customHeight="1" x14ac:dyDescent="0.2">
      <c r="A9" s="20" t="s">
        <v>63</v>
      </c>
      <c r="B9" s="60">
        <v>27.191244666300001</v>
      </c>
      <c r="C9" s="60">
        <v>25.168781118999998</v>
      </c>
      <c r="D9" s="60">
        <v>57.687058823500003</v>
      </c>
      <c r="E9" s="60">
        <v>59.484853229000002</v>
      </c>
      <c r="F9" s="60">
        <v>25.317004494700001</v>
      </c>
      <c r="G9" s="60">
        <v>23.919090197500001</v>
      </c>
      <c r="H9" s="60">
        <v>55.355128205100002</v>
      </c>
      <c r="I9" s="61">
        <v>63.754287003599998</v>
      </c>
    </row>
    <row r="10" spans="1:19" ht="13.5" customHeight="1" x14ac:dyDescent="0.2">
      <c r="A10" s="20" t="s">
        <v>64</v>
      </c>
      <c r="B10" s="60">
        <v>21.543325702400001</v>
      </c>
      <c r="C10" s="60">
        <v>20.035445812300001</v>
      </c>
      <c r="D10" s="60">
        <v>52.999687402299998</v>
      </c>
      <c r="E10" s="60">
        <v>49.690564153799997</v>
      </c>
      <c r="F10" s="60">
        <v>20.8381912151</v>
      </c>
      <c r="G10" s="60">
        <v>19.718905980700001</v>
      </c>
      <c r="H10" s="60">
        <v>55.107834101400002</v>
      </c>
      <c r="I10" s="61">
        <v>52.334852974699999</v>
      </c>
    </row>
    <row r="11" spans="1:19" ht="13.5" customHeight="1" x14ac:dyDescent="0.2">
      <c r="A11" s="20" t="s">
        <v>65</v>
      </c>
      <c r="B11" s="60">
        <v>23.4194778263</v>
      </c>
      <c r="C11" s="60">
        <v>21.864913241899998</v>
      </c>
      <c r="D11" s="60">
        <v>52.443368828700002</v>
      </c>
      <c r="E11" s="60">
        <v>50.2578666454</v>
      </c>
      <c r="F11" s="60">
        <v>24.065861052799999</v>
      </c>
      <c r="G11" s="60">
        <v>22.863383922600001</v>
      </c>
      <c r="H11" s="60">
        <v>50.844015444</v>
      </c>
      <c r="I11" s="61">
        <v>55.562688669800004</v>
      </c>
    </row>
    <row r="12" spans="1:19" ht="13.5" customHeight="1" x14ac:dyDescent="0.2">
      <c r="A12" s="20" t="s">
        <v>66</v>
      </c>
      <c r="B12" s="60">
        <v>23.930803112900001</v>
      </c>
      <c r="C12" s="60">
        <v>22.390960670199998</v>
      </c>
      <c r="D12" s="60">
        <v>52.838143953200003</v>
      </c>
      <c r="E12" s="60">
        <v>49.843942505100003</v>
      </c>
      <c r="F12" s="60">
        <v>25.9890620599</v>
      </c>
      <c r="G12" s="60">
        <v>24.780644215300001</v>
      </c>
      <c r="H12" s="60">
        <v>54.569495695000001</v>
      </c>
      <c r="I12" s="61">
        <v>55.495002939400003</v>
      </c>
    </row>
    <row r="13" spans="1:19" ht="13.5" customHeight="1" x14ac:dyDescent="0.25">
      <c r="A13" s="20" t="s">
        <v>67</v>
      </c>
      <c r="B13" s="60">
        <v>23.549367324999999</v>
      </c>
      <c r="C13" s="60">
        <v>22.051884381499999</v>
      </c>
      <c r="D13" s="60">
        <v>58.018414394200001</v>
      </c>
      <c r="E13" s="60">
        <v>49.767868630400002</v>
      </c>
      <c r="F13" s="60">
        <v>25.724255120700001</v>
      </c>
      <c r="G13" s="60">
        <v>24.458503159900001</v>
      </c>
      <c r="H13" s="60">
        <v>57.538806485000002</v>
      </c>
      <c r="I13" s="61">
        <v>55.593244873300002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7" t="s">
        <v>68</v>
      </c>
      <c r="B14" s="58" t="s">
        <v>53</v>
      </c>
      <c r="C14" s="58" t="s">
        <v>53</v>
      </c>
      <c r="D14" s="58" t="s">
        <v>53</v>
      </c>
      <c r="E14" s="58" t="s">
        <v>53</v>
      </c>
      <c r="F14" s="58" t="s">
        <v>53</v>
      </c>
      <c r="G14" s="58" t="s">
        <v>53</v>
      </c>
      <c r="H14" s="58" t="s">
        <v>53</v>
      </c>
      <c r="I14" s="59" t="s">
        <v>53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23" t="s">
        <v>69</v>
      </c>
      <c r="B15" s="28">
        <v>25.440992221199998</v>
      </c>
      <c r="C15" s="28">
        <v>23.681883177700001</v>
      </c>
      <c r="D15" s="28">
        <v>55.447686011099997</v>
      </c>
      <c r="E15" s="28">
        <v>52.057145393699997</v>
      </c>
      <c r="F15" s="28">
        <v>27.5976111176</v>
      </c>
      <c r="G15" s="28">
        <v>26.2418450417</v>
      </c>
      <c r="H15" s="28">
        <v>56.0275142315</v>
      </c>
      <c r="I15" s="62">
        <v>58.635700343899998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27" t="s">
        <v>70</v>
      </c>
      <c r="B16" s="60">
        <v>27.130967178399999</v>
      </c>
      <c r="C16" s="60">
        <v>25.152748267900002</v>
      </c>
      <c r="D16" s="60">
        <v>57.403402853999999</v>
      </c>
      <c r="E16" s="60">
        <v>55.0998257587</v>
      </c>
      <c r="F16" s="60">
        <v>28.344243770199999</v>
      </c>
      <c r="G16" s="60">
        <v>26.869238481299998</v>
      </c>
      <c r="H16" s="60">
        <v>57.106154347100002</v>
      </c>
      <c r="I16" s="61">
        <v>62.115599902699998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27" t="s">
        <v>71</v>
      </c>
      <c r="B17" s="60">
        <v>23.096532795400002</v>
      </c>
      <c r="C17" s="60">
        <v>21.664428750700001</v>
      </c>
      <c r="D17" s="60">
        <v>51.490958121799999</v>
      </c>
      <c r="E17" s="60">
        <v>47.269268850000003</v>
      </c>
      <c r="F17" s="60">
        <v>26.617681286</v>
      </c>
      <c r="G17" s="60">
        <v>25.4194918988</v>
      </c>
      <c r="H17" s="60">
        <v>54.521145975400003</v>
      </c>
      <c r="I17" s="61">
        <v>53.968447394199998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23" t="s">
        <v>72</v>
      </c>
      <c r="B18" s="28">
        <v>20.3194506866</v>
      </c>
      <c r="C18" s="28">
        <v>19.5959273924</v>
      </c>
      <c r="D18" s="28">
        <v>37</v>
      </c>
      <c r="E18" s="28">
        <v>45.0235507246</v>
      </c>
      <c r="F18" s="28">
        <v>21.710808973500001</v>
      </c>
      <c r="G18" s="28">
        <v>21.052153878399999</v>
      </c>
      <c r="H18" s="28">
        <v>37.578947368400001</v>
      </c>
      <c r="I18" s="62">
        <v>46.527173912999999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23" t="s">
        <v>73</v>
      </c>
      <c r="B19" s="28">
        <v>19.386337513699999</v>
      </c>
      <c r="C19" s="28">
        <v>18.256250079499999</v>
      </c>
      <c r="D19" s="28">
        <v>54.180495867799998</v>
      </c>
      <c r="E19" s="28">
        <v>50.770077815299999</v>
      </c>
      <c r="F19" s="28">
        <v>19.283710207599999</v>
      </c>
      <c r="G19" s="28">
        <v>18.261400390199999</v>
      </c>
      <c r="H19" s="28">
        <v>52.174635128299997</v>
      </c>
      <c r="I19" s="62">
        <v>52.125304630400002</v>
      </c>
      <c r="K19"/>
      <c r="L19"/>
      <c r="M19"/>
      <c r="N19"/>
      <c r="O19"/>
      <c r="P19"/>
      <c r="Q19"/>
      <c r="R19"/>
      <c r="S19"/>
    </row>
    <row r="20" spans="1:19" ht="22.5" customHeight="1" x14ac:dyDescent="0.25">
      <c r="A20" s="27" t="s">
        <v>74</v>
      </c>
      <c r="B20" s="60">
        <v>20.207868852499999</v>
      </c>
      <c r="C20" s="60">
        <v>19.090500641799999</v>
      </c>
      <c r="D20" s="60">
        <v>56.110465116299999</v>
      </c>
      <c r="E20" s="60">
        <v>50.041384317499997</v>
      </c>
      <c r="F20" s="60">
        <v>20.328468018300001</v>
      </c>
      <c r="G20" s="60">
        <v>19.3453391342</v>
      </c>
      <c r="H20" s="60">
        <v>57.739690721599999</v>
      </c>
      <c r="I20" s="61">
        <v>50.400220102699997</v>
      </c>
      <c r="K20"/>
      <c r="L20"/>
      <c r="M20"/>
      <c r="N20"/>
      <c r="O20"/>
      <c r="P20"/>
      <c r="Q20"/>
      <c r="R20"/>
      <c r="S20"/>
    </row>
    <row r="21" spans="1:19" ht="22.5" customHeight="1" x14ac:dyDescent="0.25">
      <c r="A21" s="27" t="s">
        <v>75</v>
      </c>
      <c r="B21" s="60">
        <v>19.064942949700001</v>
      </c>
      <c r="C21" s="60">
        <v>17.930354804099998</v>
      </c>
      <c r="D21" s="60">
        <v>53.612323491700003</v>
      </c>
      <c r="E21" s="60">
        <v>51.087355110600001</v>
      </c>
      <c r="F21" s="60">
        <v>18.9199946367</v>
      </c>
      <c r="G21" s="60">
        <v>17.884343976699999</v>
      </c>
      <c r="H21" s="60">
        <v>50.824265165699998</v>
      </c>
      <c r="I21" s="61">
        <v>52.785593934300003</v>
      </c>
      <c r="K21"/>
      <c r="L21"/>
      <c r="M21"/>
      <c r="N21"/>
      <c r="O21"/>
      <c r="P21"/>
      <c r="Q21"/>
      <c r="R21"/>
      <c r="S21"/>
    </row>
    <row r="22" spans="1:19" ht="22.5" customHeight="1" x14ac:dyDescent="0.25">
      <c r="A22" s="23" t="s">
        <v>76</v>
      </c>
      <c r="B22" s="28">
        <v>43.336384953453432</v>
      </c>
      <c r="C22" s="28">
        <v>40.167433415906331</v>
      </c>
      <c r="D22" s="28">
        <v>69.341568206229866</v>
      </c>
      <c r="E22" s="28">
        <v>77.661000944287068</v>
      </c>
      <c r="F22" s="28">
        <v>39.718963818854661</v>
      </c>
      <c r="G22" s="28">
        <v>37.476324136188843</v>
      </c>
      <c r="H22" s="28">
        <v>64.150485436893206</v>
      </c>
      <c r="I22" s="62">
        <v>83.043981481481481</v>
      </c>
      <c r="K22"/>
      <c r="L22"/>
      <c r="M22"/>
      <c r="N22"/>
      <c r="O22"/>
      <c r="P22"/>
      <c r="Q22"/>
      <c r="R22"/>
      <c r="S22"/>
    </row>
    <row r="23" spans="1:19" ht="13.5" customHeight="1" x14ac:dyDescent="0.2">
      <c r="A23" s="23" t="s">
        <v>77</v>
      </c>
      <c r="B23" s="28">
        <v>23.368986211700001</v>
      </c>
      <c r="C23" s="28">
        <v>22.175808358600001</v>
      </c>
      <c r="D23" s="28">
        <v>60.567226890800001</v>
      </c>
      <c r="E23" s="28">
        <v>55.206779660999999</v>
      </c>
      <c r="F23" s="28">
        <v>23.3697581606</v>
      </c>
      <c r="G23" s="28">
        <v>22.21676167</v>
      </c>
      <c r="H23" s="28">
        <v>62.788888888899997</v>
      </c>
      <c r="I23" s="62">
        <v>55.596174282699998</v>
      </c>
    </row>
    <row r="24" spans="1:19" ht="13.5" customHeight="1" x14ac:dyDescent="0.25">
      <c r="A24" s="17" t="s">
        <v>78</v>
      </c>
      <c r="B24" s="58" t="s">
        <v>53</v>
      </c>
      <c r="C24" s="58" t="s">
        <v>53</v>
      </c>
      <c r="D24" s="58" t="s">
        <v>53</v>
      </c>
      <c r="E24" s="58" t="s">
        <v>53</v>
      </c>
      <c r="F24" s="58" t="s">
        <v>53</v>
      </c>
      <c r="G24" s="58" t="s">
        <v>53</v>
      </c>
      <c r="H24" s="58" t="s">
        <v>53</v>
      </c>
      <c r="I24" s="59" t="s">
        <v>53</v>
      </c>
      <c r="K24"/>
      <c r="L24"/>
      <c r="M24"/>
      <c r="N24"/>
    </row>
    <row r="25" spans="1:19" ht="13.5" customHeight="1" x14ac:dyDescent="0.25">
      <c r="A25" s="20" t="s">
        <v>79</v>
      </c>
      <c r="B25" s="60">
        <v>34.6177029523</v>
      </c>
      <c r="C25" s="60">
        <v>31.948095350799999</v>
      </c>
      <c r="D25" s="60">
        <v>57.813988095200003</v>
      </c>
      <c r="E25" s="60">
        <v>61.415419501099997</v>
      </c>
      <c r="F25" s="60">
        <v>35.773819681500001</v>
      </c>
      <c r="G25" s="60">
        <v>33.442203376899997</v>
      </c>
      <c r="H25" s="60">
        <v>59.218225419699998</v>
      </c>
      <c r="I25" s="61">
        <v>72.946236559100001</v>
      </c>
      <c r="K25"/>
      <c r="L25"/>
      <c r="M25"/>
      <c r="N25"/>
    </row>
    <row r="26" spans="1:19" ht="13.5" customHeight="1" x14ac:dyDescent="0.2">
      <c r="A26" s="20" t="s">
        <v>80</v>
      </c>
      <c r="B26" s="60">
        <v>28.728866336100001</v>
      </c>
      <c r="C26" s="60">
        <v>25.187991511700002</v>
      </c>
      <c r="D26" s="60">
        <v>99.575129533699993</v>
      </c>
      <c r="E26" s="60">
        <v>60.190578158500003</v>
      </c>
      <c r="F26" s="60">
        <v>28.608540925300002</v>
      </c>
      <c r="G26" s="60">
        <v>26.259231905499998</v>
      </c>
      <c r="H26" s="60">
        <v>137.4</v>
      </c>
      <c r="I26" s="61">
        <v>85.934782608700004</v>
      </c>
    </row>
    <row r="27" spans="1:19" ht="13.5" customHeight="1" x14ac:dyDescent="0.2">
      <c r="A27" s="20" t="s">
        <v>81</v>
      </c>
      <c r="B27" s="60">
        <v>24.3516333932</v>
      </c>
      <c r="C27" s="60">
        <v>22.662529126599999</v>
      </c>
      <c r="D27" s="60">
        <v>49.816401601199999</v>
      </c>
      <c r="E27" s="60">
        <v>49.8578582552</v>
      </c>
      <c r="F27" s="60">
        <v>28.284412437</v>
      </c>
      <c r="G27" s="60">
        <v>26.960439736200001</v>
      </c>
      <c r="H27" s="60">
        <v>53.330126803699997</v>
      </c>
      <c r="I27" s="61">
        <v>58.158141563999997</v>
      </c>
    </row>
    <row r="28" spans="1:19" ht="22.5" customHeight="1" x14ac:dyDescent="0.2">
      <c r="A28" s="20" t="s">
        <v>82</v>
      </c>
      <c r="B28" s="60">
        <v>22.663087713199999</v>
      </c>
      <c r="C28" s="60">
        <v>21.137757896699998</v>
      </c>
      <c r="D28" s="60">
        <v>60</v>
      </c>
      <c r="E28" s="60">
        <v>49.223091976500001</v>
      </c>
      <c r="F28" s="60">
        <v>23.6341085271</v>
      </c>
      <c r="G28" s="60">
        <v>22.835475578400001</v>
      </c>
      <c r="H28" s="60">
        <v>45.636363636399999</v>
      </c>
      <c r="I28" s="61">
        <v>45.627450980399999</v>
      </c>
    </row>
    <row r="29" spans="1:19" ht="22.5" customHeight="1" x14ac:dyDescent="0.2">
      <c r="A29" s="20" t="s">
        <v>83</v>
      </c>
      <c r="B29" s="60">
        <v>27.380201420900001</v>
      </c>
      <c r="C29" s="60">
        <v>25.041026506800002</v>
      </c>
      <c r="D29" s="60">
        <v>58.926956521699999</v>
      </c>
      <c r="E29" s="60">
        <v>54.974833456699997</v>
      </c>
      <c r="F29" s="60">
        <v>25.826288824799999</v>
      </c>
      <c r="G29" s="60">
        <v>24.365307486599999</v>
      </c>
      <c r="H29" s="60">
        <v>61.6875</v>
      </c>
      <c r="I29" s="61">
        <v>58.6355140187</v>
      </c>
    </row>
    <row r="30" spans="1:19" ht="13.5" customHeight="1" x14ac:dyDescent="0.2">
      <c r="A30" s="20" t="s">
        <v>84</v>
      </c>
      <c r="B30" s="60">
        <v>32.502374958099999</v>
      </c>
      <c r="C30" s="60">
        <v>29.7113651831</v>
      </c>
      <c r="D30" s="60">
        <v>64.391220141999995</v>
      </c>
      <c r="E30" s="60">
        <v>60.229426433900002</v>
      </c>
      <c r="F30" s="60">
        <v>25.6896221903</v>
      </c>
      <c r="G30" s="60">
        <v>24.197017139100002</v>
      </c>
      <c r="H30" s="60">
        <v>50.755555555599997</v>
      </c>
      <c r="I30" s="61">
        <v>72.227397260299995</v>
      </c>
    </row>
    <row r="31" spans="1:19" ht="22.5" customHeight="1" x14ac:dyDescent="0.2">
      <c r="A31" s="20" t="s">
        <v>85</v>
      </c>
      <c r="B31" s="60">
        <v>26.186475163699999</v>
      </c>
      <c r="C31" s="60">
        <v>24.4723672103</v>
      </c>
      <c r="D31" s="60">
        <v>54.072168631700002</v>
      </c>
      <c r="E31" s="60">
        <v>57.095312909100002</v>
      </c>
      <c r="F31" s="60">
        <v>27.989078169599999</v>
      </c>
      <c r="G31" s="60">
        <v>26.597808135899999</v>
      </c>
      <c r="H31" s="60">
        <v>55.374605678199998</v>
      </c>
      <c r="I31" s="61">
        <v>61.793196232900002</v>
      </c>
    </row>
    <row r="32" spans="1:19" ht="13.5" customHeight="1" x14ac:dyDescent="0.2">
      <c r="A32" s="20" t="s">
        <v>86</v>
      </c>
      <c r="B32" s="60">
        <v>28.187625241999999</v>
      </c>
      <c r="C32" s="60">
        <v>25.745066194700001</v>
      </c>
      <c r="D32" s="60">
        <v>75.152163797100002</v>
      </c>
      <c r="E32" s="60">
        <v>55.8827632016</v>
      </c>
      <c r="F32" s="60">
        <v>27.2702620815</v>
      </c>
      <c r="G32" s="60">
        <v>25.576173323399999</v>
      </c>
      <c r="H32" s="60">
        <v>71.723913043500005</v>
      </c>
      <c r="I32" s="61">
        <v>58.574820143899998</v>
      </c>
    </row>
    <row r="33" spans="1:9" ht="13.5" customHeight="1" x14ac:dyDescent="0.2">
      <c r="A33" s="20" t="s">
        <v>87</v>
      </c>
      <c r="B33" s="60">
        <v>33.874080661400001</v>
      </c>
      <c r="C33" s="60">
        <v>31.726060040899998</v>
      </c>
      <c r="D33" s="60">
        <v>46.515527950299997</v>
      </c>
      <c r="E33" s="60">
        <v>64.407790143100002</v>
      </c>
      <c r="F33" s="60">
        <v>33.965530461500002</v>
      </c>
      <c r="G33" s="60">
        <v>32.220034056400003</v>
      </c>
      <c r="H33" s="60">
        <v>49.896428571400001</v>
      </c>
      <c r="I33" s="61">
        <v>64.503576537900003</v>
      </c>
    </row>
    <row r="34" spans="1:9" ht="13.5" customHeight="1" x14ac:dyDescent="0.2">
      <c r="A34" s="20" t="s">
        <v>88</v>
      </c>
      <c r="B34" s="60">
        <v>16.884458690300001</v>
      </c>
      <c r="C34" s="60">
        <v>16.136083495899999</v>
      </c>
      <c r="D34" s="60">
        <v>61.112903225799997</v>
      </c>
      <c r="E34" s="60">
        <v>37.662463627500003</v>
      </c>
      <c r="F34" s="60">
        <v>19.894012818499998</v>
      </c>
      <c r="G34" s="60">
        <v>19.174216307199998</v>
      </c>
      <c r="H34" s="60">
        <v>41.076923076900002</v>
      </c>
      <c r="I34" s="61">
        <v>48.149350649399999</v>
      </c>
    </row>
    <row r="35" spans="1:9" ht="13.5" customHeight="1" x14ac:dyDescent="0.2">
      <c r="A35" s="20" t="s">
        <v>89</v>
      </c>
      <c r="B35" s="60">
        <v>21.431962634800001</v>
      </c>
      <c r="C35" s="60">
        <v>20.585766785899999</v>
      </c>
      <c r="D35" s="60">
        <v>37.9666666667</v>
      </c>
      <c r="E35" s="60">
        <v>48.911960132899999</v>
      </c>
      <c r="F35" s="60">
        <v>22.701402146</v>
      </c>
      <c r="G35" s="60">
        <v>21.940706646799999</v>
      </c>
      <c r="H35" s="60">
        <v>37.450000000000003</v>
      </c>
      <c r="I35" s="61">
        <v>50.2670025189</v>
      </c>
    </row>
    <row r="36" spans="1:9" ht="13.5" customHeight="1" x14ac:dyDescent="0.2">
      <c r="A36" s="20" t="s">
        <v>90</v>
      </c>
      <c r="B36" s="60">
        <v>28.8652814091</v>
      </c>
      <c r="C36" s="60">
        <v>26.900175259200001</v>
      </c>
      <c r="D36" s="60">
        <v>54.034482758599999</v>
      </c>
      <c r="E36" s="60">
        <v>62.333812949600002</v>
      </c>
      <c r="F36" s="60">
        <v>28.494030769199998</v>
      </c>
      <c r="G36" s="60">
        <v>26.771189710600002</v>
      </c>
      <c r="H36" s="60">
        <v>53.8125</v>
      </c>
      <c r="I36" s="61">
        <v>68.824503311300006</v>
      </c>
    </row>
    <row r="37" spans="1:9" ht="13.5" customHeight="1" x14ac:dyDescent="0.2">
      <c r="A37" s="20" t="s">
        <v>91</v>
      </c>
      <c r="B37" s="60">
        <v>21.9195376417</v>
      </c>
      <c r="C37" s="60">
        <v>20.549663053</v>
      </c>
      <c r="D37" s="60">
        <v>68.239234449799994</v>
      </c>
      <c r="E37" s="60">
        <v>53.9375</v>
      </c>
      <c r="F37" s="60">
        <v>22.5213757856</v>
      </c>
      <c r="G37" s="60">
        <v>21.4743457362</v>
      </c>
      <c r="H37" s="60">
        <v>57.044117647100002</v>
      </c>
      <c r="I37" s="61">
        <v>56.134161490700002</v>
      </c>
    </row>
    <row r="38" spans="1:9" ht="13.5" customHeight="1" x14ac:dyDescent="0.2">
      <c r="A38" s="20" t="s">
        <v>92</v>
      </c>
      <c r="B38" s="60">
        <v>31.152275981100001</v>
      </c>
      <c r="C38" s="60">
        <v>29.596234286200001</v>
      </c>
      <c r="D38" s="60">
        <v>56.900557620800001</v>
      </c>
      <c r="E38" s="60">
        <v>54.566097406700003</v>
      </c>
      <c r="F38" s="60">
        <v>33.195989516200001</v>
      </c>
      <c r="G38" s="60">
        <v>31.7544074009</v>
      </c>
      <c r="H38" s="60">
        <v>62.139275765999997</v>
      </c>
      <c r="I38" s="61">
        <v>62.765799256500003</v>
      </c>
    </row>
    <row r="39" spans="1:9" ht="22.5" customHeight="1" x14ac:dyDescent="0.2">
      <c r="A39" s="20" t="s">
        <v>93</v>
      </c>
      <c r="B39" s="60">
        <v>19.5601737593</v>
      </c>
      <c r="C39" s="60">
        <v>18.477902505500001</v>
      </c>
      <c r="D39" s="60">
        <v>57.955665024600002</v>
      </c>
      <c r="E39" s="60">
        <v>50.133492966200002</v>
      </c>
      <c r="F39" s="60">
        <v>18.950087156599999</v>
      </c>
      <c r="G39" s="60">
        <v>18.102238142099999</v>
      </c>
      <c r="H39" s="60">
        <v>49.940959409599998</v>
      </c>
      <c r="I39" s="61">
        <v>49.823529411800003</v>
      </c>
    </row>
    <row r="40" spans="1:9" ht="13.5" customHeight="1" x14ac:dyDescent="0.2">
      <c r="A40" s="20" t="s">
        <v>94</v>
      </c>
      <c r="B40" s="60">
        <v>15.559346622</v>
      </c>
      <c r="C40" s="60">
        <v>14.779885515</v>
      </c>
      <c r="D40" s="60">
        <v>42.322827125099998</v>
      </c>
      <c r="E40" s="60">
        <v>44.753718024999998</v>
      </c>
      <c r="F40" s="60">
        <v>15.7132180969</v>
      </c>
      <c r="G40" s="60">
        <v>14.942641740099999</v>
      </c>
      <c r="H40" s="60">
        <v>42.6510590858</v>
      </c>
      <c r="I40" s="61">
        <v>46.151101532600002</v>
      </c>
    </row>
    <row r="41" spans="1:9" ht="13.5" customHeight="1" x14ac:dyDescent="0.2">
      <c r="A41" s="20" t="s">
        <v>95</v>
      </c>
      <c r="B41" s="60">
        <v>25.576894716200002</v>
      </c>
      <c r="C41" s="60">
        <v>24.075627568400002</v>
      </c>
      <c r="D41" s="60">
        <v>60.825892857100001</v>
      </c>
      <c r="E41" s="60">
        <v>57.675628380500001</v>
      </c>
      <c r="F41" s="60">
        <v>25.926021377000001</v>
      </c>
      <c r="G41" s="60">
        <v>24.4855515028</v>
      </c>
      <c r="H41" s="60">
        <v>62.063366336599998</v>
      </c>
      <c r="I41" s="61">
        <v>59.584305835000002</v>
      </c>
    </row>
    <row r="42" spans="1:9" ht="13.5" customHeight="1" x14ac:dyDescent="0.2">
      <c r="A42" s="20" t="s">
        <v>96</v>
      </c>
      <c r="B42" s="60">
        <v>22.137973138</v>
      </c>
      <c r="C42" s="60">
        <v>20.7891375313</v>
      </c>
      <c r="D42" s="60">
        <v>48.492227979299997</v>
      </c>
      <c r="E42" s="60">
        <v>52.053639846700001</v>
      </c>
      <c r="F42" s="60">
        <v>22.221925697</v>
      </c>
      <c r="G42" s="60">
        <v>21.146451425199999</v>
      </c>
      <c r="H42" s="60">
        <v>46.68</v>
      </c>
      <c r="I42" s="61">
        <v>53.667475728200003</v>
      </c>
    </row>
    <row r="43" spans="1:9" ht="13.5" customHeight="1" x14ac:dyDescent="0.2">
      <c r="A43" s="20" t="s">
        <v>97</v>
      </c>
      <c r="B43" s="60">
        <v>27.010506897700001</v>
      </c>
      <c r="C43" s="60">
        <v>25.464194426999999</v>
      </c>
      <c r="D43" s="60">
        <v>71.048611111100001</v>
      </c>
      <c r="E43" s="60">
        <v>59.978425027</v>
      </c>
      <c r="F43" s="60">
        <v>27.904800171400002</v>
      </c>
      <c r="G43" s="60">
        <v>26.446560846600001</v>
      </c>
      <c r="H43" s="60">
        <v>73.3</v>
      </c>
      <c r="I43" s="61">
        <v>63.643423137900001</v>
      </c>
    </row>
    <row r="44" spans="1:9" ht="13.5" customHeight="1" x14ac:dyDescent="0.2">
      <c r="A44" s="20" t="s">
        <v>98</v>
      </c>
      <c r="B44" s="60">
        <v>27</v>
      </c>
      <c r="C44" s="60">
        <v>27</v>
      </c>
      <c r="D44" s="58" t="s">
        <v>121</v>
      </c>
      <c r="E44" s="58" t="s">
        <v>121</v>
      </c>
      <c r="F44" s="60">
        <v>7</v>
      </c>
      <c r="G44" s="60">
        <v>7</v>
      </c>
      <c r="H44" s="58" t="s">
        <v>121</v>
      </c>
      <c r="I44" s="61" t="s">
        <v>121</v>
      </c>
    </row>
    <row r="45" spans="1:9" ht="13.5" customHeight="1" x14ac:dyDescent="0.2">
      <c r="A45" s="17" t="s">
        <v>99</v>
      </c>
      <c r="B45" s="58" t="s">
        <v>53</v>
      </c>
      <c r="C45" s="58" t="s">
        <v>53</v>
      </c>
      <c r="D45" s="58" t="s">
        <v>53</v>
      </c>
      <c r="E45" s="58" t="s">
        <v>53</v>
      </c>
      <c r="F45" s="58" t="s">
        <v>53</v>
      </c>
      <c r="G45" s="58" t="s">
        <v>53</v>
      </c>
      <c r="H45" s="58" t="s">
        <v>53</v>
      </c>
      <c r="I45" s="59" t="s">
        <v>53</v>
      </c>
    </row>
    <row r="46" spans="1:9" ht="13.5" customHeight="1" x14ac:dyDescent="0.2">
      <c r="A46" s="20" t="s">
        <v>100</v>
      </c>
      <c r="B46" s="60">
        <v>23.289436586299999</v>
      </c>
      <c r="C46" s="60">
        <v>21.835852862799999</v>
      </c>
      <c r="D46" s="60">
        <v>57.568449197900001</v>
      </c>
      <c r="E46" s="60">
        <v>51.5960845245</v>
      </c>
      <c r="F46" s="60">
        <v>23.578830085900002</v>
      </c>
      <c r="G46" s="60">
        <v>22.445631910900001</v>
      </c>
      <c r="H46" s="60">
        <v>56.263265306100003</v>
      </c>
      <c r="I46" s="61">
        <v>53.667539988999998</v>
      </c>
    </row>
    <row r="47" spans="1:9" ht="13.5" customHeight="1" x14ac:dyDescent="0.2">
      <c r="A47" s="20" t="s">
        <v>101</v>
      </c>
      <c r="B47" s="60">
        <v>22.979162971800001</v>
      </c>
      <c r="C47" s="60">
        <v>21.406238162600001</v>
      </c>
      <c r="D47" s="60">
        <v>56.7578125</v>
      </c>
      <c r="E47" s="60">
        <v>50.663974330599999</v>
      </c>
      <c r="F47" s="60">
        <v>23.758025737699999</v>
      </c>
      <c r="G47" s="60">
        <v>22.557029582199998</v>
      </c>
      <c r="H47" s="60">
        <v>57.680371352800002</v>
      </c>
      <c r="I47" s="61">
        <v>55.7287485242</v>
      </c>
    </row>
    <row r="48" spans="1:9" ht="13.5" customHeight="1" x14ac:dyDescent="0.2">
      <c r="A48" s="20" t="s">
        <v>102</v>
      </c>
      <c r="B48" s="60">
        <v>25.118776305400001</v>
      </c>
      <c r="C48" s="60">
        <v>23.1150160999</v>
      </c>
      <c r="D48" s="60">
        <v>52.167506297199999</v>
      </c>
      <c r="E48" s="60">
        <v>55.151882221400001</v>
      </c>
      <c r="F48" s="60">
        <v>25.250087384899999</v>
      </c>
      <c r="G48" s="60">
        <v>23.796726495600002</v>
      </c>
      <c r="H48" s="60">
        <v>47.584761904799997</v>
      </c>
      <c r="I48" s="61">
        <v>61.191904047999998</v>
      </c>
    </row>
    <row r="49" spans="1:9" ht="13.5" customHeight="1" x14ac:dyDescent="0.2">
      <c r="A49" s="20" t="s">
        <v>103</v>
      </c>
      <c r="B49" s="60">
        <v>23.111023930999998</v>
      </c>
      <c r="C49" s="60">
        <v>21.4193100769</v>
      </c>
      <c r="D49" s="60">
        <v>52.660952381000001</v>
      </c>
      <c r="E49" s="60">
        <v>50.2093023256</v>
      </c>
      <c r="F49" s="60">
        <v>23.786491098900001</v>
      </c>
      <c r="G49" s="60">
        <v>22.503693122400001</v>
      </c>
      <c r="H49" s="60">
        <v>53.159919028300003</v>
      </c>
      <c r="I49" s="61">
        <v>55.405347593599998</v>
      </c>
    </row>
    <row r="50" spans="1:9" ht="13.5" customHeight="1" x14ac:dyDescent="0.2">
      <c r="A50" s="20" t="s">
        <v>104</v>
      </c>
      <c r="B50" s="60">
        <v>24.842080063800001</v>
      </c>
      <c r="C50" s="60">
        <v>23.108544643399998</v>
      </c>
      <c r="D50" s="60">
        <v>53.149056603799998</v>
      </c>
      <c r="E50" s="60">
        <v>52.9394306481</v>
      </c>
      <c r="F50" s="60">
        <v>24.690507643</v>
      </c>
      <c r="G50" s="60">
        <v>23.300245700200001</v>
      </c>
      <c r="H50" s="60">
        <v>58.662650602399999</v>
      </c>
      <c r="I50" s="61">
        <v>58.002941176500002</v>
      </c>
    </row>
    <row r="51" spans="1:9" ht="13.5" customHeight="1" x14ac:dyDescent="0.2">
      <c r="A51" s="20" t="s">
        <v>105</v>
      </c>
      <c r="B51" s="60">
        <v>24.284978889600001</v>
      </c>
      <c r="C51" s="60">
        <v>22.643887556900001</v>
      </c>
      <c r="D51" s="60">
        <v>52.474844544900002</v>
      </c>
      <c r="E51" s="60">
        <v>52.344833782599999</v>
      </c>
      <c r="F51" s="60">
        <v>24.913708876699999</v>
      </c>
      <c r="G51" s="60">
        <v>23.572293643799998</v>
      </c>
      <c r="H51" s="60">
        <v>52.835479256100001</v>
      </c>
      <c r="I51" s="61">
        <v>58.131623931599997</v>
      </c>
    </row>
    <row r="52" spans="1:9" ht="13.5" customHeight="1" x14ac:dyDescent="0.2">
      <c r="A52" s="20" t="s">
        <v>106</v>
      </c>
      <c r="B52" s="60">
        <v>22.821535026900001</v>
      </c>
      <c r="C52" s="60">
        <v>21.3237157933</v>
      </c>
      <c r="D52" s="60">
        <v>49.943373493999999</v>
      </c>
      <c r="E52" s="60">
        <v>50.517067378999997</v>
      </c>
      <c r="F52" s="60">
        <v>23.826757498300001</v>
      </c>
      <c r="G52" s="60">
        <v>22.603860226399998</v>
      </c>
      <c r="H52" s="60">
        <v>54.259398496199999</v>
      </c>
      <c r="I52" s="61">
        <v>56.231546231499998</v>
      </c>
    </row>
    <row r="53" spans="1:9" ht="13.5" customHeight="1" x14ac:dyDescent="0.2">
      <c r="A53" s="20" t="s">
        <v>107</v>
      </c>
      <c r="B53" s="60">
        <v>22.556193031500001</v>
      </c>
      <c r="C53" s="60">
        <v>20.8949904921</v>
      </c>
      <c r="D53" s="60">
        <v>53.342812006300001</v>
      </c>
      <c r="E53" s="60">
        <v>50.932508436399999</v>
      </c>
      <c r="F53" s="60">
        <v>23.294945994799999</v>
      </c>
      <c r="G53" s="60">
        <v>21.926694753</v>
      </c>
      <c r="H53" s="60">
        <v>53.691891891899999</v>
      </c>
      <c r="I53" s="61">
        <v>59.474759615400004</v>
      </c>
    </row>
    <row r="54" spans="1:9" ht="13.5" customHeight="1" x14ac:dyDescent="0.2">
      <c r="A54" s="20" t="s">
        <v>108</v>
      </c>
      <c r="B54" s="60">
        <v>23.7020905199</v>
      </c>
      <c r="C54" s="60">
        <v>21.849783368000001</v>
      </c>
      <c r="D54" s="60">
        <v>54.689516128999998</v>
      </c>
      <c r="E54" s="60">
        <v>52.227915194300003</v>
      </c>
      <c r="F54" s="60">
        <v>24.349536207700002</v>
      </c>
      <c r="G54" s="60">
        <v>22.913988089099998</v>
      </c>
      <c r="H54" s="60">
        <v>55.1844155844</v>
      </c>
      <c r="I54" s="61">
        <v>58.8315282792</v>
      </c>
    </row>
    <row r="55" spans="1:9" ht="13.5" customHeight="1" x14ac:dyDescent="0.2">
      <c r="A55" s="20" t="s">
        <v>109</v>
      </c>
      <c r="B55" s="60">
        <v>25.441758084</v>
      </c>
      <c r="C55" s="60">
        <v>23.561703755700002</v>
      </c>
      <c r="D55" s="60">
        <v>54.063694267499997</v>
      </c>
      <c r="E55" s="60">
        <v>53.879336734699997</v>
      </c>
      <c r="F55" s="60">
        <v>25.9090081043</v>
      </c>
      <c r="G55" s="60">
        <v>24.518840156700001</v>
      </c>
      <c r="H55" s="60">
        <v>57.143258426999999</v>
      </c>
      <c r="I55" s="61">
        <v>59.954142011800002</v>
      </c>
    </row>
    <row r="56" spans="1:9" ht="13.5" customHeight="1" x14ac:dyDescent="0.2">
      <c r="A56" s="20" t="s">
        <v>110</v>
      </c>
      <c r="B56" s="60">
        <v>24.965979660999999</v>
      </c>
      <c r="C56" s="60">
        <v>23.301954869999999</v>
      </c>
      <c r="D56" s="60">
        <v>56.232588699099999</v>
      </c>
      <c r="E56" s="60">
        <v>54.341773492999998</v>
      </c>
      <c r="F56" s="60">
        <v>24.794822555300001</v>
      </c>
      <c r="G56" s="60">
        <v>23.585867559</v>
      </c>
      <c r="H56" s="60">
        <v>52.921195652199998</v>
      </c>
      <c r="I56" s="61">
        <v>57.898863951199999</v>
      </c>
    </row>
    <row r="57" spans="1:9" ht="13.5" customHeight="1" x14ac:dyDescent="0.2">
      <c r="A57" s="20" t="s">
        <v>111</v>
      </c>
      <c r="B57" s="60">
        <v>26.153739572500001</v>
      </c>
      <c r="C57" s="60">
        <v>24.4289552935</v>
      </c>
      <c r="D57" s="60">
        <v>55.329696024900002</v>
      </c>
      <c r="E57" s="60">
        <v>54.101327154000003</v>
      </c>
      <c r="F57" s="60">
        <v>26.2991284179</v>
      </c>
      <c r="G57" s="60">
        <v>25.035704176199999</v>
      </c>
      <c r="H57" s="60">
        <v>56.373711340200003</v>
      </c>
      <c r="I57" s="61">
        <v>56.875</v>
      </c>
    </row>
    <row r="58" spans="1:9" ht="13.5" customHeight="1" x14ac:dyDescent="0.2">
      <c r="A58" s="20" t="s">
        <v>112</v>
      </c>
      <c r="B58" s="60">
        <v>26.964542144799999</v>
      </c>
      <c r="C58" s="60">
        <v>25.067017392299999</v>
      </c>
      <c r="D58" s="60">
        <v>53.4561403509</v>
      </c>
      <c r="E58" s="60">
        <v>56.888490566000002</v>
      </c>
      <c r="F58" s="60">
        <v>27.234292425100001</v>
      </c>
      <c r="G58" s="60">
        <v>25.839634192999998</v>
      </c>
      <c r="H58" s="60">
        <v>56.508771929799998</v>
      </c>
      <c r="I58" s="61">
        <v>60.576882290599997</v>
      </c>
    </row>
    <row r="59" spans="1:9" ht="13.5" customHeight="1" x14ac:dyDescent="0.2">
      <c r="A59" s="20" t="s">
        <v>113</v>
      </c>
      <c r="B59" s="60">
        <v>28.236105627499999</v>
      </c>
      <c r="C59" s="60">
        <v>26.323870014600001</v>
      </c>
      <c r="D59" s="60">
        <v>66.671298306599994</v>
      </c>
      <c r="E59" s="60">
        <v>59.5415725724</v>
      </c>
      <c r="F59" s="60">
        <v>28.308760104200001</v>
      </c>
      <c r="G59" s="60">
        <v>26.8835284544</v>
      </c>
      <c r="H59" s="60">
        <v>61.911392405100003</v>
      </c>
      <c r="I59" s="61">
        <v>64.443673695900003</v>
      </c>
    </row>
    <row r="61" spans="1:9" ht="13.5" customHeight="1" x14ac:dyDescent="0.2">
      <c r="A61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1" priority="1">
      <formula>XFD1048575&lt;&gt;IU64998</formula>
    </cfRule>
  </conditionalFormatting>
  <conditionalFormatting sqref="B4:B5">
    <cfRule type="expression" dxfId="190" priority="2">
      <formula>XFD1048575&lt;&gt;IU64998</formula>
    </cfRule>
  </conditionalFormatting>
  <conditionalFormatting sqref="C4:E4">
    <cfRule type="expression" dxfId="189" priority="3">
      <formula>XFD1048575&lt;&gt;IU64998</formula>
    </cfRule>
  </conditionalFormatting>
  <conditionalFormatting sqref="F4:F5">
    <cfRule type="expression" dxfId="188" priority="4">
      <formula>XFD1048575&lt;&gt;IU64998</formula>
    </cfRule>
  </conditionalFormatting>
  <conditionalFormatting sqref="G4:I4">
    <cfRule type="expression" dxfId="187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N62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9" customWidth="1"/>
    <col min="2" max="16384" width="9.140625" style="29"/>
  </cols>
  <sheetData>
    <row r="1" spans="1:9" ht="13.5" customHeight="1" x14ac:dyDescent="0.2">
      <c r="A1" s="151" t="s">
        <v>386</v>
      </c>
      <c r="B1" s="151"/>
      <c r="C1" s="151"/>
      <c r="D1" s="151"/>
      <c r="E1" s="151"/>
      <c r="F1" s="151"/>
      <c r="G1" s="151"/>
      <c r="H1" s="151"/>
      <c r="I1" s="151"/>
    </row>
    <row r="2" spans="1:9" ht="13.5" customHeight="1" x14ac:dyDescent="0.2">
      <c r="A2" s="30" t="s">
        <v>114</v>
      </c>
    </row>
    <row r="3" spans="1:9" ht="13.5" customHeight="1" thickBot="1" x14ac:dyDescent="0.25"/>
    <row r="4" spans="1:9" ht="20.25" customHeight="1" x14ac:dyDescent="0.2">
      <c r="A4" s="142" t="s">
        <v>53</v>
      </c>
      <c r="B4" s="129" t="s">
        <v>123</v>
      </c>
      <c r="C4" s="129" t="s">
        <v>124</v>
      </c>
      <c r="D4" s="140"/>
      <c r="E4" s="140"/>
      <c r="F4" s="129" t="s">
        <v>125</v>
      </c>
      <c r="G4" s="129" t="s">
        <v>124</v>
      </c>
      <c r="H4" s="140"/>
      <c r="I4" s="141"/>
    </row>
    <row r="5" spans="1:9" ht="59.25" customHeight="1" thickBot="1" x14ac:dyDescent="0.25">
      <c r="A5" s="127"/>
      <c r="B5" s="139"/>
      <c r="C5" s="43" t="s">
        <v>126</v>
      </c>
      <c r="D5" s="43" t="s">
        <v>127</v>
      </c>
      <c r="E5" s="43" t="s">
        <v>128</v>
      </c>
      <c r="F5" s="139"/>
      <c r="G5" s="43" t="s">
        <v>126</v>
      </c>
      <c r="H5" s="43" t="s">
        <v>127</v>
      </c>
      <c r="I5" s="44" t="s">
        <v>128</v>
      </c>
    </row>
    <row r="6" spans="1:9" ht="13.5" customHeight="1" x14ac:dyDescent="0.2">
      <c r="A6" s="64" t="s">
        <v>60</v>
      </c>
      <c r="B6" s="65">
        <v>278381.96132596699</v>
      </c>
      <c r="C6" s="65">
        <v>245169.36464088401</v>
      </c>
      <c r="D6" s="65">
        <v>7185.3701657458996</v>
      </c>
      <c r="E6" s="65">
        <v>26027.226519337</v>
      </c>
      <c r="F6" s="65">
        <v>152164.90055248601</v>
      </c>
      <c r="G6" s="65">
        <v>138838.060773481</v>
      </c>
      <c r="H6" s="65">
        <v>2343.4640883978</v>
      </c>
      <c r="I6" s="66">
        <v>10983.3756906077</v>
      </c>
    </row>
    <row r="7" spans="1:9" ht="13.5" customHeight="1" x14ac:dyDescent="0.2">
      <c r="A7" s="17" t="s">
        <v>61</v>
      </c>
      <c r="B7" s="58" t="s">
        <v>53</v>
      </c>
      <c r="C7" s="58" t="s">
        <v>53</v>
      </c>
      <c r="D7" s="58" t="s">
        <v>53</v>
      </c>
      <c r="E7" s="58" t="s">
        <v>53</v>
      </c>
      <c r="F7" s="58" t="s">
        <v>53</v>
      </c>
      <c r="G7" s="58" t="s">
        <v>53</v>
      </c>
      <c r="H7" s="58" t="s">
        <v>53</v>
      </c>
      <c r="I7" s="59" t="s">
        <v>53</v>
      </c>
    </row>
    <row r="8" spans="1:9" ht="13.5" customHeight="1" x14ac:dyDescent="0.2">
      <c r="A8" s="20" t="s">
        <v>62</v>
      </c>
      <c r="B8" s="67">
        <v>4615.6077348066001</v>
      </c>
      <c r="C8" s="67">
        <v>3813.6022099448001</v>
      </c>
      <c r="D8" s="67">
        <v>75.751381215500004</v>
      </c>
      <c r="E8" s="67">
        <v>726.25414364640005</v>
      </c>
      <c r="F8" s="67">
        <v>1754.7348066298</v>
      </c>
      <c r="G8" s="67">
        <v>1544.2320441989</v>
      </c>
      <c r="H8" s="67">
        <v>5.5690607735000004</v>
      </c>
      <c r="I8" s="68">
        <v>204.9337016575</v>
      </c>
    </row>
    <row r="9" spans="1:9" ht="13.5" customHeight="1" x14ac:dyDescent="0.2">
      <c r="A9" s="20" t="s">
        <v>63</v>
      </c>
      <c r="B9" s="67">
        <v>79498.486187845294</v>
      </c>
      <c r="C9" s="67">
        <v>69205.248618784506</v>
      </c>
      <c r="D9" s="67">
        <v>1896.3425414364999</v>
      </c>
      <c r="E9" s="67">
        <v>8396.8950276242995</v>
      </c>
      <c r="F9" s="67">
        <v>40237.392265193397</v>
      </c>
      <c r="G9" s="67">
        <v>36638.0994475138</v>
      </c>
      <c r="H9" s="67">
        <v>477.09392265190002</v>
      </c>
      <c r="I9" s="68">
        <v>3122.1988950276</v>
      </c>
    </row>
    <row r="10" spans="1:9" ht="13.5" customHeight="1" x14ac:dyDescent="0.2">
      <c r="A10" s="20" t="s">
        <v>64</v>
      </c>
      <c r="B10" s="67">
        <v>31767.121546961302</v>
      </c>
      <c r="C10" s="67">
        <v>28080.9502762431</v>
      </c>
      <c r="D10" s="67">
        <v>936.71823204420002</v>
      </c>
      <c r="E10" s="67">
        <v>2749.4530386739998</v>
      </c>
      <c r="F10" s="67">
        <v>18667.104972375699</v>
      </c>
      <c r="G10" s="67">
        <v>17068.292817679601</v>
      </c>
      <c r="H10" s="67">
        <v>330.34254143650003</v>
      </c>
      <c r="I10" s="68">
        <v>1268.4696132597001</v>
      </c>
    </row>
    <row r="11" spans="1:9" ht="13.5" customHeight="1" x14ac:dyDescent="0.2">
      <c r="A11" s="20" t="s">
        <v>65</v>
      </c>
      <c r="B11" s="67">
        <v>40181.613259668498</v>
      </c>
      <c r="C11" s="67">
        <v>35498.8342541436</v>
      </c>
      <c r="D11" s="67">
        <v>1197.2154696133</v>
      </c>
      <c r="E11" s="67">
        <v>3485.5635359116</v>
      </c>
      <c r="F11" s="67">
        <v>21972.662983425402</v>
      </c>
      <c r="G11" s="67">
        <v>20083.524861878501</v>
      </c>
      <c r="H11" s="67">
        <v>363.77348066299999</v>
      </c>
      <c r="I11" s="68">
        <v>1525.364640884</v>
      </c>
    </row>
    <row r="12" spans="1:9" ht="13.5" customHeight="1" x14ac:dyDescent="0.2">
      <c r="A12" s="20" t="s">
        <v>66</v>
      </c>
      <c r="B12" s="67">
        <v>28966.187845303899</v>
      </c>
      <c r="C12" s="67">
        <v>25619.0939226519</v>
      </c>
      <c r="D12" s="67">
        <v>798.99447513810003</v>
      </c>
      <c r="E12" s="67">
        <v>2548.0994475138</v>
      </c>
      <c r="F12" s="67">
        <v>15293.342541436499</v>
      </c>
      <c r="G12" s="67">
        <v>14005.1712707182</v>
      </c>
      <c r="H12" s="67">
        <v>245.11049723759999</v>
      </c>
      <c r="I12" s="68">
        <v>1043.0607734806999</v>
      </c>
    </row>
    <row r="13" spans="1:9" ht="13.5" customHeight="1" x14ac:dyDescent="0.2">
      <c r="A13" s="20" t="s">
        <v>67</v>
      </c>
      <c r="B13" s="67">
        <v>93352.944751381205</v>
      </c>
      <c r="C13" s="67">
        <v>82951.635359116</v>
      </c>
      <c r="D13" s="67">
        <v>2280.3480662983002</v>
      </c>
      <c r="E13" s="67">
        <v>8120.9613259669004</v>
      </c>
      <c r="F13" s="67">
        <v>54239.662983425398</v>
      </c>
      <c r="G13" s="67">
        <v>49498.740331491703</v>
      </c>
      <c r="H13" s="67">
        <v>921.57458563540001</v>
      </c>
      <c r="I13" s="68">
        <v>3819.3480662983002</v>
      </c>
    </row>
    <row r="14" spans="1:9" ht="13.5" customHeight="1" x14ac:dyDescent="0.2">
      <c r="A14" s="17" t="s">
        <v>68</v>
      </c>
      <c r="B14" s="58" t="s">
        <v>53</v>
      </c>
      <c r="C14" s="58" t="s">
        <v>53</v>
      </c>
      <c r="D14" s="58" t="s">
        <v>53</v>
      </c>
      <c r="E14" s="58" t="s">
        <v>53</v>
      </c>
      <c r="F14" s="58" t="s">
        <v>53</v>
      </c>
      <c r="G14" s="58" t="s">
        <v>53</v>
      </c>
      <c r="H14" s="58" t="s">
        <v>53</v>
      </c>
      <c r="I14" s="59" t="s">
        <v>53</v>
      </c>
    </row>
    <row r="15" spans="1:9" ht="13.5" customHeight="1" x14ac:dyDescent="0.2">
      <c r="A15" s="23" t="s">
        <v>69</v>
      </c>
      <c r="B15" s="69">
        <v>201599.060773481</v>
      </c>
      <c r="C15" s="69">
        <v>176323.657458564</v>
      </c>
      <c r="D15" s="69">
        <v>5838.2430939226997</v>
      </c>
      <c r="E15" s="69">
        <v>19437.160220994501</v>
      </c>
      <c r="F15" s="69">
        <v>96045.480662983406</v>
      </c>
      <c r="G15" s="69">
        <v>87443.337016574602</v>
      </c>
      <c r="H15" s="69">
        <v>1631.2983425414</v>
      </c>
      <c r="I15" s="70">
        <v>6970.8453038673997</v>
      </c>
    </row>
    <row r="16" spans="1:9" ht="13.5" customHeight="1" x14ac:dyDescent="0.2">
      <c r="A16" s="27" t="s">
        <v>70</v>
      </c>
      <c r="B16" s="67">
        <v>124933.756906077</v>
      </c>
      <c r="C16" s="67">
        <v>108309.679558011</v>
      </c>
      <c r="D16" s="67">
        <v>4044.8784530387002</v>
      </c>
      <c r="E16" s="67">
        <v>12579.198895027601</v>
      </c>
      <c r="F16" s="67">
        <v>55986.458563535904</v>
      </c>
      <c r="G16" s="67">
        <v>50787.1657458564</v>
      </c>
      <c r="H16" s="67">
        <v>968.91160220990002</v>
      </c>
      <c r="I16" s="68">
        <v>4230.3812154695997</v>
      </c>
    </row>
    <row r="17" spans="1:14" ht="13.5" customHeight="1" x14ac:dyDescent="0.2">
      <c r="A17" s="27" t="s">
        <v>71</v>
      </c>
      <c r="B17" s="67">
        <v>76665.303867403301</v>
      </c>
      <c r="C17" s="67">
        <v>68013.977900552505</v>
      </c>
      <c r="D17" s="67">
        <v>1793.364640884</v>
      </c>
      <c r="E17" s="67">
        <v>6857.9613259669004</v>
      </c>
      <c r="F17" s="67">
        <v>40059.022099447502</v>
      </c>
      <c r="G17" s="67">
        <v>36656.171270718201</v>
      </c>
      <c r="H17" s="67">
        <v>662.38674033150005</v>
      </c>
      <c r="I17" s="68">
        <v>2740.4640883978</v>
      </c>
    </row>
    <row r="18" spans="1:14" ht="13.5" customHeight="1" x14ac:dyDescent="0.2">
      <c r="A18" s="23" t="s">
        <v>72</v>
      </c>
      <c r="B18" s="69">
        <v>2248.0497237569002</v>
      </c>
      <c r="C18" s="69">
        <v>2105.4254143645999</v>
      </c>
      <c r="D18" s="69">
        <v>5.3149171271000002</v>
      </c>
      <c r="E18" s="69">
        <v>137.30939226519999</v>
      </c>
      <c r="F18" s="69">
        <v>1764.453038674</v>
      </c>
      <c r="G18" s="69">
        <v>1665.9116022098999</v>
      </c>
      <c r="H18" s="69">
        <v>3.9447513812000001</v>
      </c>
      <c r="I18" s="70">
        <v>94.596685082899995</v>
      </c>
    </row>
    <row r="19" spans="1:14" ht="13.5" customHeight="1" x14ac:dyDescent="0.2">
      <c r="A19" s="23" t="s">
        <v>73</v>
      </c>
      <c r="B19" s="69">
        <v>52276.812154696097</v>
      </c>
      <c r="C19" s="69">
        <v>47550.370165745902</v>
      </c>
      <c r="D19" s="69">
        <v>905.50276243090002</v>
      </c>
      <c r="E19" s="69">
        <v>3820.9392265193001</v>
      </c>
      <c r="F19" s="69">
        <v>41777.359116022097</v>
      </c>
      <c r="G19" s="69">
        <v>38368.513812154699</v>
      </c>
      <c r="H19" s="69">
        <v>572.76795580110002</v>
      </c>
      <c r="I19" s="70">
        <v>2836.0773480663001</v>
      </c>
    </row>
    <row r="20" spans="1:14" ht="22.5" customHeight="1" x14ac:dyDescent="0.2">
      <c r="A20" s="27" t="s">
        <v>74</v>
      </c>
      <c r="B20" s="67">
        <v>15323.370165745901</v>
      </c>
      <c r="C20" s="67">
        <v>13967.707182320401</v>
      </c>
      <c r="D20" s="67">
        <v>213.28176795580001</v>
      </c>
      <c r="E20" s="67">
        <v>1142.3812154696</v>
      </c>
      <c r="F20" s="67">
        <v>11372.823204419899</v>
      </c>
      <c r="G20" s="67">
        <v>10489.983425414401</v>
      </c>
      <c r="H20" s="67">
        <v>123.773480663</v>
      </c>
      <c r="I20" s="68">
        <v>759.06629834249998</v>
      </c>
    </row>
    <row r="21" spans="1:14" ht="22.5" customHeight="1" x14ac:dyDescent="0.2">
      <c r="A21" s="27" t="s">
        <v>75</v>
      </c>
      <c r="B21" s="67">
        <v>36953.441988950297</v>
      </c>
      <c r="C21" s="67">
        <v>33582.662983425398</v>
      </c>
      <c r="D21" s="67">
        <v>692.22099447510004</v>
      </c>
      <c r="E21" s="67">
        <v>2678.5580110496999</v>
      </c>
      <c r="F21" s="67">
        <v>30404.535911602201</v>
      </c>
      <c r="G21" s="67">
        <v>27878.530386740302</v>
      </c>
      <c r="H21" s="67">
        <v>448.99447513809997</v>
      </c>
      <c r="I21" s="68">
        <v>2077.0110497238002</v>
      </c>
    </row>
    <row r="22" spans="1:14" ht="22.5" customHeight="1" x14ac:dyDescent="0.2">
      <c r="A22" s="23" t="s">
        <v>76</v>
      </c>
      <c r="B22" s="69">
        <v>17051.790055248617</v>
      </c>
      <c r="C22" s="69">
        <v>14423.21546961326</v>
      </c>
      <c r="D22" s="69">
        <v>356.66850828729281</v>
      </c>
      <c r="E22" s="69">
        <v>2271.9060773480664</v>
      </c>
      <c r="F22" s="69">
        <v>8242.4530386740335</v>
      </c>
      <c r="G22" s="69">
        <v>7376.6243093922649</v>
      </c>
      <c r="H22" s="69">
        <v>73.011049723756912</v>
      </c>
      <c r="I22" s="70">
        <v>792.81767955801104</v>
      </c>
      <c r="K22" s="31"/>
      <c r="L22" s="31"/>
      <c r="M22" s="31"/>
      <c r="N22" s="31"/>
    </row>
    <row r="23" spans="1:14" ht="13.5" customHeight="1" x14ac:dyDescent="0.2">
      <c r="A23" s="23" t="s">
        <v>77</v>
      </c>
      <c r="B23" s="69">
        <v>5206.2486187844997</v>
      </c>
      <c r="C23" s="69">
        <v>4766.6961325967004</v>
      </c>
      <c r="D23" s="69">
        <v>79.640883977900003</v>
      </c>
      <c r="E23" s="69">
        <v>359.91160220990002</v>
      </c>
      <c r="F23" s="69">
        <v>4335.1546961326003</v>
      </c>
      <c r="G23" s="69">
        <v>3983.6740331492001</v>
      </c>
      <c r="H23" s="69">
        <v>62.441988950300001</v>
      </c>
      <c r="I23" s="70">
        <v>289.03867403309999</v>
      </c>
      <c r="K23" s="31"/>
      <c r="L23" s="31"/>
      <c r="M23" s="31"/>
      <c r="N23" s="31"/>
    </row>
    <row r="24" spans="1:14" ht="13.5" customHeight="1" x14ac:dyDescent="0.2">
      <c r="A24" s="17" t="s">
        <v>78</v>
      </c>
      <c r="B24" s="58" t="s">
        <v>53</v>
      </c>
      <c r="C24" s="58" t="s">
        <v>53</v>
      </c>
      <c r="D24" s="58" t="s">
        <v>53</v>
      </c>
      <c r="E24" s="58" t="s">
        <v>53</v>
      </c>
      <c r="F24" s="58" t="s">
        <v>53</v>
      </c>
      <c r="G24" s="58" t="s">
        <v>53</v>
      </c>
      <c r="H24" s="58" t="s">
        <v>53</v>
      </c>
      <c r="I24" s="59" t="s">
        <v>53</v>
      </c>
    </row>
    <row r="25" spans="1:14" ht="13.5" customHeight="1" x14ac:dyDescent="0.25">
      <c r="A25" s="20" t="s">
        <v>79</v>
      </c>
      <c r="B25" s="67">
        <v>7145.5911602209999</v>
      </c>
      <c r="C25" s="67">
        <v>5968.1160220993997</v>
      </c>
      <c r="D25" s="67">
        <v>429.29281767959998</v>
      </c>
      <c r="E25" s="67">
        <v>748.18232044199999</v>
      </c>
      <c r="F25" s="67">
        <v>2779.6850828728998</v>
      </c>
      <c r="G25" s="67">
        <v>2418.3701657459001</v>
      </c>
      <c r="H25" s="67">
        <v>136.43093922649999</v>
      </c>
      <c r="I25" s="68">
        <v>224.8839779006</v>
      </c>
      <c r="K25"/>
      <c r="L25"/>
      <c r="M25"/>
      <c r="N25"/>
    </row>
    <row r="26" spans="1:14" ht="13.5" customHeight="1" x14ac:dyDescent="0.2">
      <c r="A26" s="20" t="s">
        <v>80</v>
      </c>
      <c r="B26" s="67">
        <v>1376.2872928177001</v>
      </c>
      <c r="C26" s="67">
        <v>1114.8121546960999</v>
      </c>
      <c r="D26" s="67">
        <v>106.17679558010001</v>
      </c>
      <c r="E26" s="67">
        <v>155.29834254139999</v>
      </c>
      <c r="F26" s="67">
        <v>222.0718232044</v>
      </c>
      <c r="G26" s="67">
        <v>196.43646408839999</v>
      </c>
      <c r="H26" s="67">
        <v>3.7955801105</v>
      </c>
      <c r="I26" s="68">
        <v>21.839779005499999</v>
      </c>
    </row>
    <row r="27" spans="1:14" ht="13.5" customHeight="1" x14ac:dyDescent="0.2">
      <c r="A27" s="20" t="s">
        <v>81</v>
      </c>
      <c r="B27" s="67">
        <v>90930.209944751405</v>
      </c>
      <c r="C27" s="67">
        <v>79365.303867403301</v>
      </c>
      <c r="D27" s="67">
        <v>2543.9392265193001</v>
      </c>
      <c r="E27" s="67">
        <v>9020.9668508286995</v>
      </c>
      <c r="F27" s="67">
        <v>40880.508287292803</v>
      </c>
      <c r="G27" s="67">
        <v>37260.519337016602</v>
      </c>
      <c r="H27" s="67">
        <v>673.84530386740005</v>
      </c>
      <c r="I27" s="68">
        <v>2946.1436464088001</v>
      </c>
    </row>
    <row r="28" spans="1:14" ht="22.5" customHeight="1" x14ac:dyDescent="0.2">
      <c r="A28" s="20" t="s">
        <v>82</v>
      </c>
      <c r="B28" s="67">
        <v>1446.0552486188001</v>
      </c>
      <c r="C28" s="67">
        <v>1279.2430939226999</v>
      </c>
      <c r="D28" s="67">
        <v>27.845303867399998</v>
      </c>
      <c r="E28" s="67">
        <v>138.96685082869999</v>
      </c>
      <c r="F28" s="67">
        <v>421.10497237570002</v>
      </c>
      <c r="G28" s="67">
        <v>392.61878453039998</v>
      </c>
      <c r="H28" s="67">
        <v>2.773480663</v>
      </c>
      <c r="I28" s="68">
        <v>25.712707182300001</v>
      </c>
    </row>
    <row r="29" spans="1:14" ht="22.5" customHeight="1" x14ac:dyDescent="0.2">
      <c r="A29" s="20" t="s">
        <v>83</v>
      </c>
      <c r="B29" s="67">
        <v>3875.2817679558002</v>
      </c>
      <c r="C29" s="67">
        <v>3277.7458563536002</v>
      </c>
      <c r="D29" s="67">
        <v>187.1988950276</v>
      </c>
      <c r="E29" s="67">
        <v>410.3370165746</v>
      </c>
      <c r="F29" s="67">
        <v>891.22099447510004</v>
      </c>
      <c r="G29" s="67">
        <v>805.53591160220003</v>
      </c>
      <c r="H29" s="67">
        <v>16.3591160221</v>
      </c>
      <c r="I29" s="68">
        <v>69.3259668508</v>
      </c>
    </row>
    <row r="30" spans="1:14" ht="13.5" customHeight="1" x14ac:dyDescent="0.2">
      <c r="A30" s="20" t="s">
        <v>84</v>
      </c>
      <c r="B30" s="67">
        <v>14479.3591160221</v>
      </c>
      <c r="C30" s="67">
        <v>12060.187845303901</v>
      </c>
      <c r="D30" s="67">
        <v>551.06077348070005</v>
      </c>
      <c r="E30" s="67">
        <v>1868.1104972375999</v>
      </c>
      <c r="F30" s="67">
        <v>1780.6740331492001</v>
      </c>
      <c r="G30" s="67">
        <v>1622.4033149171</v>
      </c>
      <c r="H30" s="67">
        <v>12.618784530399999</v>
      </c>
      <c r="I30" s="68">
        <v>145.65193370169999</v>
      </c>
    </row>
    <row r="31" spans="1:14" ht="22.5" customHeight="1" x14ac:dyDescent="0.2">
      <c r="A31" s="20" t="s">
        <v>85</v>
      </c>
      <c r="B31" s="67">
        <v>38539.546961325999</v>
      </c>
      <c r="C31" s="67">
        <v>34089.331491712699</v>
      </c>
      <c r="D31" s="67">
        <v>836.17679558010002</v>
      </c>
      <c r="E31" s="67">
        <v>3614.0386740331001</v>
      </c>
      <c r="F31" s="67">
        <v>24409.104972375699</v>
      </c>
      <c r="G31" s="67">
        <v>22244.878453038698</v>
      </c>
      <c r="H31" s="67">
        <v>387.9281767956</v>
      </c>
      <c r="I31" s="68">
        <v>1776.2983425414</v>
      </c>
    </row>
    <row r="32" spans="1:14" ht="13.5" customHeight="1" x14ac:dyDescent="0.2">
      <c r="A32" s="20" t="s">
        <v>86</v>
      </c>
      <c r="B32" s="67">
        <v>18340.955801104999</v>
      </c>
      <c r="C32" s="67">
        <v>15589.4198895028</v>
      </c>
      <c r="D32" s="67">
        <v>892.27624309390001</v>
      </c>
      <c r="E32" s="67">
        <v>1859.2596685082999</v>
      </c>
      <c r="F32" s="67">
        <v>5967.2154696133002</v>
      </c>
      <c r="G32" s="67">
        <v>5335.1049723756996</v>
      </c>
      <c r="H32" s="67">
        <v>182.28176795580001</v>
      </c>
      <c r="I32" s="68">
        <v>449.82872928180001</v>
      </c>
    </row>
    <row r="33" spans="1:9" ht="13.5" customHeight="1" x14ac:dyDescent="0.2">
      <c r="A33" s="20" t="s">
        <v>87</v>
      </c>
      <c r="B33" s="67">
        <v>7786.5469613260002</v>
      </c>
      <c r="C33" s="67">
        <v>6767.1160220993997</v>
      </c>
      <c r="D33" s="67">
        <v>124.1270718232</v>
      </c>
      <c r="E33" s="67">
        <v>895.30386740330005</v>
      </c>
      <c r="F33" s="67">
        <v>5384.1933701656999</v>
      </c>
      <c r="G33" s="67">
        <v>4808.7955801104999</v>
      </c>
      <c r="H33" s="67">
        <v>77.187845303900005</v>
      </c>
      <c r="I33" s="68">
        <v>498.20994475139997</v>
      </c>
    </row>
    <row r="34" spans="1:9" ht="13.5" customHeight="1" x14ac:dyDescent="0.2">
      <c r="A34" s="20" t="s">
        <v>88</v>
      </c>
      <c r="B34" s="67">
        <v>3114.0165745856002</v>
      </c>
      <c r="C34" s="67">
        <v>2878.5524861877998</v>
      </c>
      <c r="D34" s="67">
        <v>20.933701657499999</v>
      </c>
      <c r="E34" s="67">
        <v>214.5303867403</v>
      </c>
      <c r="F34" s="67">
        <v>1406.2099447513999</v>
      </c>
      <c r="G34" s="67">
        <v>1321.3259668507999</v>
      </c>
      <c r="H34" s="67">
        <v>2.9502762430999998</v>
      </c>
      <c r="I34" s="68">
        <v>81.933701657499995</v>
      </c>
    </row>
    <row r="35" spans="1:9" ht="13.5" customHeight="1" x14ac:dyDescent="0.2">
      <c r="A35" s="20" t="s">
        <v>89</v>
      </c>
      <c r="B35" s="67">
        <v>2459.1104972376002</v>
      </c>
      <c r="C35" s="67">
        <v>2290.1381215470001</v>
      </c>
      <c r="D35" s="67">
        <v>6.2928176795999997</v>
      </c>
      <c r="E35" s="67">
        <v>162.67955801100001</v>
      </c>
      <c r="F35" s="67">
        <v>1905.2872928177001</v>
      </c>
      <c r="G35" s="67">
        <v>1790.8950276242999</v>
      </c>
      <c r="H35" s="67">
        <v>4.1381215469999999</v>
      </c>
      <c r="I35" s="68">
        <v>110.2541436464</v>
      </c>
    </row>
    <row r="36" spans="1:9" ht="13.5" customHeight="1" x14ac:dyDescent="0.2">
      <c r="A36" s="20" t="s">
        <v>90</v>
      </c>
      <c r="B36" s="67">
        <v>2317.8342541436</v>
      </c>
      <c r="C36" s="67">
        <v>2035.1988950276</v>
      </c>
      <c r="D36" s="67">
        <v>43.287292817699999</v>
      </c>
      <c r="E36" s="67">
        <v>239.34806629830001</v>
      </c>
      <c r="F36" s="67">
        <v>1279.0828729282</v>
      </c>
      <c r="G36" s="67">
        <v>1149.9779005524999</v>
      </c>
      <c r="H36" s="67">
        <v>14.270718232</v>
      </c>
      <c r="I36" s="68">
        <v>114.83425414360001</v>
      </c>
    </row>
    <row r="37" spans="1:9" ht="13.5" customHeight="1" x14ac:dyDescent="0.2">
      <c r="A37" s="20" t="s">
        <v>91</v>
      </c>
      <c r="B37" s="67">
        <v>6453.7900552485999</v>
      </c>
      <c r="C37" s="67">
        <v>5812.3756906076997</v>
      </c>
      <c r="D37" s="67">
        <v>78.795580110499998</v>
      </c>
      <c r="E37" s="67">
        <v>562.61878453040003</v>
      </c>
      <c r="F37" s="67">
        <v>3603.1712707182</v>
      </c>
      <c r="G37" s="67">
        <v>3332.0828729281998</v>
      </c>
      <c r="H37" s="67">
        <v>21.430939226500001</v>
      </c>
      <c r="I37" s="68">
        <v>249.6574585635</v>
      </c>
    </row>
    <row r="38" spans="1:9" ht="13.5" customHeight="1" x14ac:dyDescent="0.2">
      <c r="A38" s="20" t="s">
        <v>92</v>
      </c>
      <c r="B38" s="67">
        <v>16349.2651933702</v>
      </c>
      <c r="C38" s="67">
        <v>14581.1325966851</v>
      </c>
      <c r="D38" s="67">
        <v>338.25966850830002</v>
      </c>
      <c r="E38" s="67">
        <v>1429.8729281768001</v>
      </c>
      <c r="F38" s="67">
        <v>8816.9281767955999</v>
      </c>
      <c r="G38" s="67">
        <v>8040.7071823203996</v>
      </c>
      <c r="H38" s="67">
        <v>123.2486187845</v>
      </c>
      <c r="I38" s="68">
        <v>652.97237569059996</v>
      </c>
    </row>
    <row r="39" spans="1:9" ht="22.5" customHeight="1" x14ac:dyDescent="0.2">
      <c r="A39" s="20" t="s">
        <v>93</v>
      </c>
      <c r="B39" s="67">
        <v>12961.1546961326</v>
      </c>
      <c r="C39" s="67">
        <v>11840.762430939199</v>
      </c>
      <c r="D39" s="67">
        <v>195</v>
      </c>
      <c r="E39" s="67">
        <v>925.39226519340002</v>
      </c>
      <c r="F39" s="67">
        <v>9189.5359116021991</v>
      </c>
      <c r="G39" s="67">
        <v>8543.8563535911999</v>
      </c>
      <c r="H39" s="67">
        <v>74.773480663000001</v>
      </c>
      <c r="I39" s="68">
        <v>570.90607734809998</v>
      </c>
    </row>
    <row r="40" spans="1:9" ht="13.5" customHeight="1" x14ac:dyDescent="0.2">
      <c r="A40" s="20" t="s">
        <v>94</v>
      </c>
      <c r="B40" s="67">
        <v>19850.889502762398</v>
      </c>
      <c r="C40" s="67">
        <v>18359.149171270699</v>
      </c>
      <c r="D40" s="67">
        <v>244.81767955800001</v>
      </c>
      <c r="E40" s="67">
        <v>1246.9226519337001</v>
      </c>
      <c r="F40" s="67">
        <v>17482.7348066298</v>
      </c>
      <c r="G40" s="67">
        <v>16206.574585635401</v>
      </c>
      <c r="H40" s="67">
        <v>211.37016574590001</v>
      </c>
      <c r="I40" s="68">
        <v>1064.7900552486001</v>
      </c>
    </row>
    <row r="41" spans="1:9" ht="13.5" customHeight="1" x14ac:dyDescent="0.2">
      <c r="A41" s="20" t="s">
        <v>95</v>
      </c>
      <c r="B41" s="67">
        <v>24529.513812154699</v>
      </c>
      <c r="C41" s="67">
        <v>22074.823204419899</v>
      </c>
      <c r="D41" s="67">
        <v>451.65745856349997</v>
      </c>
      <c r="E41" s="67">
        <v>2003.0331491713</v>
      </c>
      <c r="F41" s="67">
        <v>21120.110497237602</v>
      </c>
      <c r="G41" s="67">
        <v>19137.690607734799</v>
      </c>
      <c r="H41" s="67">
        <v>346.32044198900002</v>
      </c>
      <c r="I41" s="68">
        <v>1636.0994475138</v>
      </c>
    </row>
    <row r="42" spans="1:9" ht="13.5" customHeight="1" x14ac:dyDescent="0.2">
      <c r="A42" s="20" t="s">
        <v>96</v>
      </c>
      <c r="B42" s="67">
        <v>2704.6243093922999</v>
      </c>
      <c r="C42" s="67">
        <v>2427.7348066298</v>
      </c>
      <c r="D42" s="67">
        <v>51.707182320400001</v>
      </c>
      <c r="E42" s="67">
        <v>225.18232044199999</v>
      </c>
      <c r="F42" s="67">
        <v>1748.1657458564</v>
      </c>
      <c r="G42" s="67">
        <v>1606.6629834253999</v>
      </c>
      <c r="H42" s="67">
        <v>19.342541436499999</v>
      </c>
      <c r="I42" s="68">
        <v>122.16022099449999</v>
      </c>
    </row>
    <row r="43" spans="1:9" ht="13.5" customHeight="1" x14ac:dyDescent="0.2">
      <c r="A43" s="20" t="s">
        <v>97</v>
      </c>
      <c r="B43" s="67">
        <v>3721.1823204420002</v>
      </c>
      <c r="C43" s="67">
        <v>3357.4751381215001</v>
      </c>
      <c r="D43" s="67">
        <v>56.524861878499998</v>
      </c>
      <c r="E43" s="67">
        <v>307.18232044199999</v>
      </c>
      <c r="F43" s="67">
        <v>2877.7403314917001</v>
      </c>
      <c r="G43" s="67">
        <v>2623.4696132597001</v>
      </c>
      <c r="H43" s="67">
        <v>32.397790055199998</v>
      </c>
      <c r="I43" s="68">
        <v>221.8729281768</v>
      </c>
    </row>
    <row r="44" spans="1:9" ht="13.5" customHeight="1" x14ac:dyDescent="0.2">
      <c r="A44" s="20" t="s">
        <v>98</v>
      </c>
      <c r="B44" s="67">
        <v>0.74585635360000002</v>
      </c>
      <c r="C44" s="67">
        <v>0.74585635360000002</v>
      </c>
      <c r="D44" s="58" t="s">
        <v>121</v>
      </c>
      <c r="E44" s="58" t="s">
        <v>121</v>
      </c>
      <c r="F44" s="67">
        <v>0.15469613260000001</v>
      </c>
      <c r="G44" s="67">
        <v>0.15469613260000001</v>
      </c>
      <c r="H44" s="58" t="s">
        <v>121</v>
      </c>
      <c r="I44" s="59" t="s">
        <v>121</v>
      </c>
    </row>
    <row r="45" spans="1:9" ht="13.5" customHeight="1" x14ac:dyDescent="0.2">
      <c r="A45" s="17" t="s">
        <v>99</v>
      </c>
      <c r="B45" s="58" t="s">
        <v>53</v>
      </c>
      <c r="C45" s="58" t="s">
        <v>53</v>
      </c>
      <c r="D45" s="58" t="s">
        <v>53</v>
      </c>
      <c r="E45" s="58" t="s">
        <v>53</v>
      </c>
      <c r="F45" s="58" t="s">
        <v>53</v>
      </c>
      <c r="G45" s="58" t="s">
        <v>53</v>
      </c>
      <c r="H45" s="58" t="s">
        <v>53</v>
      </c>
      <c r="I45" s="59" t="s">
        <v>53</v>
      </c>
    </row>
    <row r="46" spans="1:9" ht="13.5" customHeight="1" x14ac:dyDescent="0.2">
      <c r="A46" s="20" t="s">
        <v>100</v>
      </c>
      <c r="B46" s="67">
        <v>54216.779005524899</v>
      </c>
      <c r="C46" s="67">
        <v>48440.607734806603</v>
      </c>
      <c r="D46" s="67">
        <v>1189.5359116022</v>
      </c>
      <c r="E46" s="67">
        <v>4586.6353591159996</v>
      </c>
      <c r="F46" s="67">
        <v>31743.618784530401</v>
      </c>
      <c r="G46" s="67">
        <v>29136.414364640899</v>
      </c>
      <c r="H46" s="67">
        <v>456.94475138119998</v>
      </c>
      <c r="I46" s="68">
        <v>2150.2596685082999</v>
      </c>
    </row>
    <row r="47" spans="1:9" ht="13.5" customHeight="1" x14ac:dyDescent="0.2">
      <c r="A47" s="20" t="s">
        <v>101</v>
      </c>
      <c r="B47" s="67">
        <v>27917.397790055202</v>
      </c>
      <c r="C47" s="67">
        <v>24665.071823204398</v>
      </c>
      <c r="D47" s="67">
        <v>722.48618784530004</v>
      </c>
      <c r="E47" s="67">
        <v>2529.8397790055001</v>
      </c>
      <c r="F47" s="67">
        <v>15177.309392265201</v>
      </c>
      <c r="G47" s="67">
        <v>13893.883977900599</v>
      </c>
      <c r="H47" s="67">
        <v>240.28176795580001</v>
      </c>
      <c r="I47" s="68">
        <v>1043.1436464087999</v>
      </c>
    </row>
    <row r="48" spans="1:9" ht="13.5" customHeight="1" x14ac:dyDescent="0.2">
      <c r="A48" s="20" t="s">
        <v>102</v>
      </c>
      <c r="B48" s="67">
        <v>15101.5193370166</v>
      </c>
      <c r="C48" s="67">
        <v>13008.773480663</v>
      </c>
      <c r="D48" s="67">
        <v>457.69060773479998</v>
      </c>
      <c r="E48" s="67">
        <v>1635.0552486188001</v>
      </c>
      <c r="F48" s="67">
        <v>8381.2154696133002</v>
      </c>
      <c r="G48" s="67">
        <v>7566.7016574585996</v>
      </c>
      <c r="H48" s="67">
        <v>138.02209944750001</v>
      </c>
      <c r="I48" s="68">
        <v>676.49171270720001</v>
      </c>
    </row>
    <row r="49" spans="1:9" ht="13.5" customHeight="1" x14ac:dyDescent="0.2">
      <c r="A49" s="20" t="s">
        <v>103</v>
      </c>
      <c r="B49" s="67">
        <v>14646.1325966851</v>
      </c>
      <c r="C49" s="67">
        <v>12792.2983425414</v>
      </c>
      <c r="D49" s="67">
        <v>458.23756906080001</v>
      </c>
      <c r="E49" s="67">
        <v>1395.5966850829</v>
      </c>
      <c r="F49" s="67">
        <v>7854.5359116022</v>
      </c>
      <c r="G49" s="67">
        <v>7137.0276243094004</v>
      </c>
      <c r="H49" s="67">
        <v>145.0883977901</v>
      </c>
      <c r="I49" s="68">
        <v>572.41988950279995</v>
      </c>
    </row>
    <row r="50" spans="1:9" ht="13.5" customHeight="1" x14ac:dyDescent="0.2">
      <c r="A50" s="20" t="s">
        <v>104</v>
      </c>
      <c r="B50" s="67">
        <v>5159.8784530387002</v>
      </c>
      <c r="C50" s="67">
        <v>4521.3591160221004</v>
      </c>
      <c r="D50" s="67">
        <v>155.62983425409999</v>
      </c>
      <c r="E50" s="67">
        <v>482.88950276240001</v>
      </c>
      <c r="F50" s="67">
        <v>2891.3812154696002</v>
      </c>
      <c r="G50" s="67">
        <v>2619.6685082873</v>
      </c>
      <c r="H50" s="67">
        <v>53.801104972399997</v>
      </c>
      <c r="I50" s="68">
        <v>217.9116022099</v>
      </c>
    </row>
    <row r="51" spans="1:9" ht="13.5" customHeight="1" x14ac:dyDescent="0.2">
      <c r="A51" s="20" t="s">
        <v>105</v>
      </c>
      <c r="B51" s="67">
        <v>17827.7237569061</v>
      </c>
      <c r="C51" s="67">
        <v>15705.475138121499</v>
      </c>
      <c r="D51" s="67">
        <v>512.86187845300003</v>
      </c>
      <c r="E51" s="67">
        <v>1609.3867403315001</v>
      </c>
      <c r="F51" s="67">
        <v>10397</v>
      </c>
      <c r="G51" s="67">
        <v>9441.4198895028003</v>
      </c>
      <c r="H51" s="67">
        <v>204.04419889499999</v>
      </c>
      <c r="I51" s="68">
        <v>751.53591160220003</v>
      </c>
    </row>
    <row r="52" spans="1:9" ht="13.5" customHeight="1" x14ac:dyDescent="0.2">
      <c r="A52" s="20" t="s">
        <v>106</v>
      </c>
      <c r="B52" s="67">
        <v>10278.895027624299</v>
      </c>
      <c r="C52" s="67">
        <v>9109.5856353591007</v>
      </c>
      <c r="D52" s="67">
        <v>229.02209944750001</v>
      </c>
      <c r="E52" s="67">
        <v>940.28729281769995</v>
      </c>
      <c r="F52" s="67">
        <v>5565.1933701656999</v>
      </c>
      <c r="G52" s="67">
        <v>5085.6187845304003</v>
      </c>
      <c r="H52" s="67">
        <v>79.740331491700005</v>
      </c>
      <c r="I52" s="68">
        <v>399.83425414359999</v>
      </c>
    </row>
    <row r="53" spans="1:9" ht="13.5" customHeight="1" x14ac:dyDescent="0.2">
      <c r="A53" s="20" t="s">
        <v>107</v>
      </c>
      <c r="B53" s="67">
        <v>13097.7955801105</v>
      </c>
      <c r="C53" s="67">
        <v>11473.8895027624</v>
      </c>
      <c r="D53" s="67">
        <v>373.10497237570002</v>
      </c>
      <c r="E53" s="67">
        <v>1250.8011049724</v>
      </c>
      <c r="F53" s="67">
        <v>6982.5635359116004</v>
      </c>
      <c r="G53" s="67">
        <v>6326.0331491712996</v>
      </c>
      <c r="H53" s="67">
        <v>109.7569060773</v>
      </c>
      <c r="I53" s="68">
        <v>546.77348066299999</v>
      </c>
    </row>
    <row r="54" spans="1:9" ht="13.5" customHeight="1" x14ac:dyDescent="0.2">
      <c r="A54" s="20" t="s">
        <v>108</v>
      </c>
      <c r="B54" s="67">
        <v>12603.226519337</v>
      </c>
      <c r="C54" s="67">
        <v>10921.994475138101</v>
      </c>
      <c r="D54" s="67">
        <v>374.66850828730003</v>
      </c>
      <c r="E54" s="67">
        <v>1306.5635359116</v>
      </c>
      <c r="F54" s="67">
        <v>6758.4088397790001</v>
      </c>
      <c r="G54" s="67">
        <v>6100.8176795580002</v>
      </c>
      <c r="H54" s="67">
        <v>117.38121546959999</v>
      </c>
      <c r="I54" s="68">
        <v>540.20994475140003</v>
      </c>
    </row>
    <row r="55" spans="1:9" ht="13.5" customHeight="1" x14ac:dyDescent="0.2">
      <c r="A55" s="20" t="s">
        <v>109</v>
      </c>
      <c r="B55" s="67">
        <v>11749.7348066298</v>
      </c>
      <c r="C55" s="67">
        <v>10207.6850828729</v>
      </c>
      <c r="D55" s="67">
        <v>375.16022099449998</v>
      </c>
      <c r="E55" s="67">
        <v>1166.8895027624001</v>
      </c>
      <c r="F55" s="67">
        <v>6128.9834254143998</v>
      </c>
      <c r="G55" s="67">
        <v>5568.7569060773003</v>
      </c>
      <c r="H55" s="67">
        <v>112.39226519339999</v>
      </c>
      <c r="I55" s="68">
        <v>447.83425414359999</v>
      </c>
    </row>
    <row r="56" spans="1:9" ht="13.5" customHeight="1" x14ac:dyDescent="0.2">
      <c r="A56" s="20" t="s">
        <v>110</v>
      </c>
      <c r="B56" s="67">
        <v>30517.8066298343</v>
      </c>
      <c r="C56" s="67">
        <v>26974.651933701702</v>
      </c>
      <c r="D56" s="67">
        <v>709.27624309390001</v>
      </c>
      <c r="E56" s="67">
        <v>2833.8784530387002</v>
      </c>
      <c r="F56" s="67">
        <v>16478.419889502798</v>
      </c>
      <c r="G56" s="67">
        <v>15108.7679558011</v>
      </c>
      <c r="H56" s="67">
        <v>215.1933701657</v>
      </c>
      <c r="I56" s="68">
        <v>1154.4585635359001</v>
      </c>
    </row>
    <row r="57" spans="1:9" ht="13.5" customHeight="1" x14ac:dyDescent="0.2">
      <c r="A57" s="20" t="s">
        <v>111</v>
      </c>
      <c r="B57" s="67">
        <v>15121.629834254099</v>
      </c>
      <c r="C57" s="67">
        <v>13310.5414364641</v>
      </c>
      <c r="D57" s="67">
        <v>392.19889502759997</v>
      </c>
      <c r="E57" s="67">
        <v>1418.8895027624001</v>
      </c>
      <c r="F57" s="67">
        <v>8018.6187845304003</v>
      </c>
      <c r="G57" s="67">
        <v>7329.6519337016998</v>
      </c>
      <c r="H57" s="67">
        <v>120.84530386740001</v>
      </c>
      <c r="I57" s="68">
        <v>568.12154696130006</v>
      </c>
    </row>
    <row r="58" spans="1:9" ht="13.5" customHeight="1" x14ac:dyDescent="0.2">
      <c r="A58" s="20" t="s">
        <v>112</v>
      </c>
      <c r="B58" s="67">
        <v>16163.0828729282</v>
      </c>
      <c r="C58" s="67">
        <v>14110.0994475138</v>
      </c>
      <c r="D58" s="67">
        <v>387.18784530390002</v>
      </c>
      <c r="E58" s="67">
        <v>1665.7955801104999</v>
      </c>
      <c r="F58" s="67">
        <v>8199.7790055249006</v>
      </c>
      <c r="G58" s="67">
        <v>7461.8011049724</v>
      </c>
      <c r="H58" s="67">
        <v>106.773480663</v>
      </c>
      <c r="I58" s="68">
        <v>631.20441988949995</v>
      </c>
    </row>
    <row r="59" spans="1:9" ht="13.5" customHeight="1" x14ac:dyDescent="0.2">
      <c r="A59" s="20" t="s">
        <v>113</v>
      </c>
      <c r="B59" s="67">
        <v>33980.359116022097</v>
      </c>
      <c r="C59" s="67">
        <v>29927.331491712699</v>
      </c>
      <c r="D59" s="67">
        <v>848.30939226520002</v>
      </c>
      <c r="E59" s="67">
        <v>3204.7182320441998</v>
      </c>
      <c r="F59" s="67">
        <v>17587.872928176799</v>
      </c>
      <c r="G59" s="67">
        <v>16061.4972375691</v>
      </c>
      <c r="H59" s="67">
        <v>243.1988950276</v>
      </c>
      <c r="I59" s="68">
        <v>1283.1767955800999</v>
      </c>
    </row>
    <row r="61" spans="1:9" ht="13.5" customHeight="1" x14ac:dyDescent="0.2">
      <c r="A61" s="29" t="s">
        <v>352</v>
      </c>
    </row>
    <row r="62" spans="1:9" ht="13.5" customHeight="1" x14ac:dyDescent="0.2">
      <c r="A62" s="29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86" priority="1">
      <formula>XFD1048575&lt;&gt;IU64998</formula>
    </cfRule>
  </conditionalFormatting>
  <conditionalFormatting sqref="B4:B5">
    <cfRule type="expression" dxfId="185" priority="2">
      <formula>XFD1048575&lt;&gt;IU64998</formula>
    </cfRule>
  </conditionalFormatting>
  <conditionalFormatting sqref="C4:E4">
    <cfRule type="expression" dxfId="184" priority="3">
      <formula>XFD1048575&lt;&gt;IU64998</formula>
    </cfRule>
  </conditionalFormatting>
  <conditionalFormatting sqref="F4:F5">
    <cfRule type="expression" dxfId="183" priority="4">
      <formula>XFD1048575&lt;&gt;IU64998</formula>
    </cfRule>
  </conditionalFormatting>
  <conditionalFormatting sqref="G4:I4">
    <cfRule type="expression" dxfId="18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51</vt:i4>
      </vt:variant>
    </vt:vector>
  </HeadingPairs>
  <TitlesOfParts>
    <vt:vector size="51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  <vt:lpstr>ZU02</vt:lpstr>
      <vt:lpstr>T2.1</vt:lpstr>
      <vt:lpstr>T2.2</vt:lpstr>
      <vt:lpstr>T2.3</vt:lpstr>
      <vt:lpstr>T2.4</vt:lpstr>
      <vt:lpstr>T2.5</vt:lpstr>
      <vt:lpstr>T2.6</vt:lpstr>
      <vt:lpstr>T2.7</vt:lpstr>
      <vt:lpstr>ZU03</vt:lpstr>
      <vt:lpstr>T3.1</vt:lpstr>
      <vt:lpstr>T3.2</vt:lpstr>
      <vt:lpstr>T3.3</vt:lpstr>
      <vt:lpstr>T3.4</vt:lpstr>
      <vt:lpstr>T3.5</vt:lpstr>
      <vt:lpstr>T3.6</vt:lpstr>
      <vt:lpstr>T3.7</vt:lpstr>
      <vt:lpstr>ZU04</vt:lpstr>
      <vt:lpstr>T4.1</vt:lpstr>
      <vt:lpstr>T4.2</vt:lpstr>
      <vt:lpstr>T4.3</vt:lpstr>
      <vt:lpstr>T4.4</vt:lpstr>
      <vt:lpstr>T4.5</vt:lpstr>
      <vt:lpstr>T4.6</vt:lpstr>
      <vt:lpstr>T4.7</vt:lpstr>
      <vt:lpstr>T5</vt:lpstr>
      <vt:lpstr>T6</vt:lpstr>
      <vt:lpstr>ZU07</vt:lpstr>
      <vt:lpstr>T7.1</vt:lpstr>
      <vt:lpstr>T7.2</vt:lpstr>
      <vt:lpstr>T7.3</vt:lpstr>
      <vt:lpstr>T7.4</vt:lpstr>
      <vt:lpstr>T7.5</vt:lpstr>
      <vt:lpstr>T7.6</vt:lpstr>
      <vt:lpstr>T7.7</vt:lpstr>
      <vt:lpstr>ZU08</vt:lpstr>
      <vt:lpstr>T8.1</vt:lpstr>
      <vt:lpstr>T8.2</vt:lpstr>
      <vt:lpstr>T8.3</vt:lpstr>
      <vt:lpstr>T8.4</vt:lpstr>
      <vt:lpstr>T8.5</vt:lpstr>
      <vt:lpstr>T8.6</vt:lpstr>
      <vt:lpstr>T8.7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cp:lastPrinted>2020-10-15T12:53:02Z</cp:lastPrinted>
  <dcterms:created xsi:type="dcterms:W3CDTF">2020-10-15T07:17:23Z</dcterms:created>
  <dcterms:modified xsi:type="dcterms:W3CDTF">2022-10-26T09:25:53Z</dcterms:modified>
</cp:coreProperties>
</file>