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800" windowHeight="117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<sst xmlns="http://schemas.openxmlformats.org/spreadsheetml/2006/main" count="26" uniqueCount="15">
  <si>
    <t>BUILDING PERMITS GRANTED,
APPROXIMATE VALUE OF PERMITTED CONSTRUCTIONS 2020</t>
  </si>
  <si>
    <t>Source: Czech Statistical Office</t>
  </si>
  <si>
    <t>Prague</t>
  </si>
  <si>
    <t>Share
in the CR
(%)</t>
  </si>
  <si>
    <t>Building permits granted, total</t>
  </si>
  <si>
    <t>Buildings, total</t>
  </si>
  <si>
    <t>Residential buildings</t>
  </si>
  <si>
    <t>New construction</t>
  </si>
  <si>
    <t>Modification to completed buildings</t>
  </si>
  <si>
    <t>Non-residential buildings</t>
  </si>
  <si>
    <t>Civil engineering works</t>
  </si>
  <si>
    <t>Approximate value 
of permitted constructions
(CZK mil.)</t>
  </si>
  <si>
    <t>Average value per a building permit, (CZK thousand)</t>
  </si>
  <si>
    <t>1) Incl. other permits (not broken down by territory).</t>
  </si>
  <si>
    <r>
      <t>Czech
Republic</t>
    </r>
    <r>
      <rPr>
        <vertAlign val="superscript"/>
        <sz val="10"/>
        <color theme="1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</si>
</sst>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_ ;\-#,##0.0\ 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3" fontId="2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164" fontId="8" fillId="0" borderId="8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0" fontId="10" fillId="0" borderId="0" xfId="0" applyFont="1" applyFill="1" applyAlignment="1">
      <alignment horizontal="left" wrapText="1" indent="1"/>
    </xf>
    <xf numFmtId="164" fontId="11" fillId="0" borderId="8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0" fontId="10" fillId="0" borderId="0" xfId="0" applyFont="1" applyFill="1" applyAlignment="1">
      <alignment horizontal="left" wrapText="1" indent="2"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left" wrapText="1" indent="3"/>
    </xf>
    <xf numFmtId="165" fontId="12" fillId="0" borderId="0" xfId="0" applyNumberFormat="1" applyFont="1" applyFill="1" applyBorder="1"/>
    <xf numFmtId="0" fontId="10" fillId="0" borderId="0" xfId="0" applyFont="1" applyFill="1" applyBorder="1" applyAlignment="1">
      <alignment horizontal="left" wrapText="1" indent="1"/>
    </xf>
    <xf numFmtId="164" fontId="12" fillId="0" borderId="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4" fontId="9" fillId="0" borderId="8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4" fillId="0" borderId="0" xfId="0" applyNumberFormat="1" applyFont="1" applyBorder="1"/>
    <xf numFmtId="3" fontId="13" fillId="0" borderId="0" xfId="0" applyNumberFormat="1" applyFont="1" applyFill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left" wrapText="1"/>
    </xf>
    <xf numFmtId="3" fontId="4" fillId="0" borderId="0" xfId="0" applyNumberFormat="1" applyFont="1"/>
    <xf numFmtId="3" fontId="15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/>
    </xf>
    <xf numFmtId="3" fontId="16" fillId="0" borderId="0" xfId="0" applyNumberFormat="1" applyFont="1" applyBorder="1"/>
    <xf numFmtId="0" fontId="1" fillId="0" borderId="0" xfId="0" applyFont="1" applyFill="1" applyBorder="1"/>
    <xf numFmtId="3" fontId="17" fillId="0" borderId="0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baseline="0">
                <a:effectLst/>
              </a:rPr>
              <a:t>BUILDING PERMITS GRANTED IN PRAGUE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0.23749663048875647"/>
          <c:y val="5.1232806425512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964447625865"/>
          <c:y val="0.14193570743401498"/>
          <c:w val="0.83"/>
          <c:h val="0.606452568127153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[1]List1!$A$5</c:f>
              <c:strCache>
                <c:ptCount val="1"/>
                <c:pt idx="0">
                  <c:v>buildings permits granted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[1]List1!$K$5:$V$5</c:f>
              <c:numCache>
                <c:formatCode>#,##0</c:formatCode>
                <c:ptCount val="12"/>
                <c:pt idx="0">
                  <c:v>8538</c:v>
                </c:pt>
                <c:pt idx="1">
                  <c:v>8188</c:v>
                </c:pt>
                <c:pt idx="2">
                  <c:v>7658</c:v>
                </c:pt>
                <c:pt idx="3">
                  <c:v>7147</c:v>
                </c:pt>
                <c:pt idx="4">
                  <c:v>5530</c:v>
                </c:pt>
                <c:pt idx="5">
                  <c:v>5273</c:v>
                </c:pt>
                <c:pt idx="6">
                  <c:v>5211</c:v>
                </c:pt>
                <c:pt idx="7">
                  <c:v>5147</c:v>
                </c:pt>
                <c:pt idx="8">
                  <c:v>4848</c:v>
                </c:pt>
                <c:pt idx="9">
                  <c:v>3805</c:v>
                </c:pt>
                <c:pt idx="10">
                  <c:v>3523</c:v>
                </c:pt>
                <c:pt idx="11">
                  <c:v>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8-4062-AADA-C4B3E0F54694}"/>
            </c:ext>
          </c:extLst>
        </c:ser>
        <c:ser>
          <c:idx val="0"/>
          <c:order val="1"/>
          <c:tx>
            <c:strRef>
              <c:f>[1]List1!$A$6</c:f>
              <c:strCache>
                <c:ptCount val="1"/>
                <c:pt idx="0">
                  <c:v>for residential buildings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8575">
              <a:noFill/>
              <a:prstDash val="solid"/>
            </a:ln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[1]List1!$K$6:$V$6</c:f>
              <c:numCache>
                <c:formatCode>#,##0</c:formatCode>
                <c:ptCount val="12"/>
                <c:pt idx="0">
                  <c:v>5081</c:v>
                </c:pt>
                <c:pt idx="1">
                  <c:v>4819</c:v>
                </c:pt>
                <c:pt idx="2">
                  <c:v>4636</c:v>
                </c:pt>
                <c:pt idx="3">
                  <c:v>4165</c:v>
                </c:pt>
                <c:pt idx="4">
                  <c:v>3107</c:v>
                </c:pt>
                <c:pt idx="5">
                  <c:v>3017</c:v>
                </c:pt>
                <c:pt idx="6">
                  <c:v>2910</c:v>
                </c:pt>
                <c:pt idx="7">
                  <c:v>2848</c:v>
                </c:pt>
                <c:pt idx="8">
                  <c:v>2456</c:v>
                </c:pt>
                <c:pt idx="9">
                  <c:v>1610</c:v>
                </c:pt>
                <c:pt idx="10">
                  <c:v>1529</c:v>
                </c:pt>
                <c:pt idx="11">
                  <c:v>1629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8-4062-AADA-C4B3E0F54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97504"/>
        <c:axId val="81799808"/>
      </c:barChart>
      <c:catAx>
        <c:axId val="81797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9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79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97504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6212121212121211"/>
          <c:y val="0.84892830924870022"/>
          <c:w val="0.73030303030303112"/>
          <c:h val="0.125011212678874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3</xdr:col>
      <xdr:colOff>1295399</xdr:colOff>
      <xdr:row>47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rafy_eng/g7_stavebni%20povoleni_20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K4">
            <v>2009</v>
          </cell>
          <cell r="L4">
            <v>2010</v>
          </cell>
          <cell r="M4">
            <v>2011</v>
          </cell>
          <cell r="N4">
            <v>2012</v>
          </cell>
          <cell r="O4">
            <v>2013</v>
          </cell>
          <cell r="P4">
            <v>2014</v>
          </cell>
          <cell r="Q4">
            <v>2015</v>
          </cell>
          <cell r="R4">
            <v>2016</v>
          </cell>
          <cell r="S4">
            <v>2017</v>
          </cell>
          <cell r="T4">
            <v>2018</v>
          </cell>
          <cell r="U4">
            <v>2019</v>
          </cell>
          <cell r="V4">
            <v>2020</v>
          </cell>
        </row>
        <row r="5">
          <cell r="A5" t="str">
            <v>buildings permits granted</v>
          </cell>
          <cell r="K5">
            <v>8538</v>
          </cell>
          <cell r="L5">
            <v>8188</v>
          </cell>
          <cell r="M5">
            <v>7658</v>
          </cell>
          <cell r="N5">
            <v>7147</v>
          </cell>
          <cell r="O5">
            <v>5530</v>
          </cell>
          <cell r="P5">
            <v>5273</v>
          </cell>
          <cell r="Q5">
            <v>5211</v>
          </cell>
          <cell r="R5">
            <v>5147</v>
          </cell>
          <cell r="S5">
            <v>4848</v>
          </cell>
          <cell r="T5">
            <v>3805</v>
          </cell>
          <cell r="U5">
            <v>3523</v>
          </cell>
          <cell r="V5">
            <v>3211</v>
          </cell>
        </row>
        <row r="6">
          <cell r="A6" t="str">
            <v>for residential buildings</v>
          </cell>
          <cell r="K6">
            <v>5081</v>
          </cell>
          <cell r="L6">
            <v>4819</v>
          </cell>
          <cell r="M6">
            <v>4636</v>
          </cell>
          <cell r="N6">
            <v>4165</v>
          </cell>
          <cell r="O6">
            <v>3107</v>
          </cell>
          <cell r="P6">
            <v>3017</v>
          </cell>
          <cell r="Q6">
            <v>2910</v>
          </cell>
          <cell r="R6">
            <v>2848</v>
          </cell>
          <cell r="S6">
            <v>2456</v>
          </cell>
          <cell r="T6">
            <v>1610</v>
          </cell>
          <cell r="U6">
            <v>1529</v>
          </cell>
          <cell r="V6">
            <v>1629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"/>
    </sheetView>
  </sheetViews>
  <sheetFormatPr defaultRowHeight="12.75" x14ac:dyDescent="0.2"/>
  <cols>
    <col min="1" max="1" width="25" style="33" customWidth="1"/>
    <col min="2" max="4" width="19.7109375" style="33" customWidth="1"/>
    <col min="5" max="16384" width="9.140625" style="2"/>
  </cols>
  <sheetData>
    <row r="1" spans="1:4" ht="27" customHeight="1" x14ac:dyDescent="0.2">
      <c r="A1" s="1" t="s">
        <v>0</v>
      </c>
      <c r="B1" s="1"/>
      <c r="C1" s="1"/>
      <c r="D1" s="1"/>
    </row>
    <row r="2" spans="1:4" x14ac:dyDescent="0.2">
      <c r="A2" s="3"/>
      <c r="B2" s="3"/>
      <c r="C2" s="3"/>
      <c r="D2" s="4" t="s">
        <v>1</v>
      </c>
    </row>
    <row r="3" spans="1:4" x14ac:dyDescent="0.2">
      <c r="A3" s="5"/>
      <c r="B3" s="6" t="s">
        <v>2</v>
      </c>
      <c r="C3" s="7" t="s">
        <v>14</v>
      </c>
      <c r="D3" s="8" t="s">
        <v>3</v>
      </c>
    </row>
    <row r="4" spans="1:4" x14ac:dyDescent="0.2">
      <c r="A4" s="9"/>
      <c r="B4" s="10"/>
      <c r="C4" s="10"/>
      <c r="D4" s="11"/>
    </row>
    <row r="5" spans="1:4" ht="25.5" x14ac:dyDescent="0.2">
      <c r="A5" s="12" t="s">
        <v>4</v>
      </c>
      <c r="B5" s="13">
        <v>3211</v>
      </c>
      <c r="C5" s="13">
        <v>85988</v>
      </c>
      <c r="D5" s="14">
        <v>3.7342419872540353</v>
      </c>
    </row>
    <row r="6" spans="1:4" x14ac:dyDescent="0.2">
      <c r="A6" s="15" t="s">
        <v>5</v>
      </c>
      <c r="B6" s="16">
        <v>2494</v>
      </c>
      <c r="C6" s="16">
        <v>48835</v>
      </c>
      <c r="D6" s="17">
        <v>5.1069929353946968</v>
      </c>
    </row>
    <row r="7" spans="1:4" x14ac:dyDescent="0.2">
      <c r="A7" s="18" t="s">
        <v>6</v>
      </c>
      <c r="B7" s="16">
        <v>1629</v>
      </c>
      <c r="C7" s="16">
        <v>31747</v>
      </c>
      <c r="D7" s="17">
        <v>5.131193498598293</v>
      </c>
    </row>
    <row r="8" spans="1:4" x14ac:dyDescent="0.2">
      <c r="A8" s="19" t="s">
        <v>7</v>
      </c>
      <c r="B8" s="16">
        <v>307</v>
      </c>
      <c r="C8" s="16">
        <v>17493</v>
      </c>
      <c r="D8" s="17">
        <v>1.7549877093694621</v>
      </c>
    </row>
    <row r="9" spans="1:4" ht="25.5" x14ac:dyDescent="0.2">
      <c r="A9" s="20" t="s">
        <v>8</v>
      </c>
      <c r="B9" s="16">
        <v>1322</v>
      </c>
      <c r="C9" s="16">
        <v>14254</v>
      </c>
      <c r="D9" s="17">
        <v>9.2745895888873306</v>
      </c>
    </row>
    <row r="10" spans="1:4" x14ac:dyDescent="0.2">
      <c r="A10" s="18" t="s">
        <v>9</v>
      </c>
      <c r="B10" s="16">
        <v>865</v>
      </c>
      <c r="C10" s="16">
        <v>17088</v>
      </c>
      <c r="D10" s="17">
        <v>5.0620318352059925</v>
      </c>
    </row>
    <row r="11" spans="1:4" x14ac:dyDescent="0.2">
      <c r="A11" s="19" t="s">
        <v>7</v>
      </c>
      <c r="B11" s="16">
        <v>101</v>
      </c>
      <c r="C11" s="16">
        <v>7508</v>
      </c>
      <c r="D11" s="17">
        <v>1.3452317527970166</v>
      </c>
    </row>
    <row r="12" spans="1:4" ht="25.5" x14ac:dyDescent="0.2">
      <c r="A12" s="20" t="s">
        <v>8</v>
      </c>
      <c r="B12" s="16">
        <v>764</v>
      </c>
      <c r="C12" s="16">
        <v>9580</v>
      </c>
      <c r="D12" s="21">
        <v>7.9749478079331944</v>
      </c>
    </row>
    <row r="13" spans="1:4" x14ac:dyDescent="0.2">
      <c r="A13" s="22" t="s">
        <v>10</v>
      </c>
      <c r="B13" s="23">
        <v>717</v>
      </c>
      <c r="C13" s="16">
        <v>37153</v>
      </c>
      <c r="D13" s="21">
        <v>1.9298576158049148</v>
      </c>
    </row>
    <row r="14" spans="1:4" x14ac:dyDescent="0.2">
      <c r="A14" s="22"/>
      <c r="B14" s="23"/>
      <c r="C14" s="16"/>
      <c r="D14" s="21"/>
    </row>
    <row r="15" spans="1:4" ht="38.25" x14ac:dyDescent="0.2">
      <c r="A15" s="24" t="s">
        <v>11</v>
      </c>
      <c r="B15" s="25">
        <v>40410</v>
      </c>
      <c r="C15" s="25">
        <v>389752</v>
      </c>
      <c r="D15" s="26">
        <v>10.368131529793304</v>
      </c>
    </row>
    <row r="16" spans="1:4" x14ac:dyDescent="0.2">
      <c r="A16" s="15" t="s">
        <v>5</v>
      </c>
      <c r="B16" s="16">
        <v>28745</v>
      </c>
      <c r="C16" s="16">
        <v>251839</v>
      </c>
      <c r="D16" s="27">
        <v>11.414038334014986</v>
      </c>
    </row>
    <row r="17" spans="1:4" x14ac:dyDescent="0.2">
      <c r="A17" s="18" t="s">
        <v>6</v>
      </c>
      <c r="B17" s="16">
        <v>16491</v>
      </c>
      <c r="C17" s="16">
        <v>129498</v>
      </c>
      <c r="D17" s="27">
        <v>12.734559607098179</v>
      </c>
    </row>
    <row r="18" spans="1:4" x14ac:dyDescent="0.2">
      <c r="A18" s="19" t="s">
        <v>7</v>
      </c>
      <c r="B18" s="16">
        <v>11579</v>
      </c>
      <c r="C18" s="16">
        <v>99971</v>
      </c>
      <c r="D18" s="27">
        <v>11.582358884076383</v>
      </c>
    </row>
    <row r="19" spans="1:4" ht="25.5" x14ac:dyDescent="0.2">
      <c r="A19" s="20" t="s">
        <v>8</v>
      </c>
      <c r="B19" s="16">
        <v>4912</v>
      </c>
      <c r="C19" s="16">
        <v>29527</v>
      </c>
      <c r="D19" s="27">
        <v>16.63562163443628</v>
      </c>
    </row>
    <row r="20" spans="1:4" x14ac:dyDescent="0.2">
      <c r="A20" s="18" t="s">
        <v>9</v>
      </c>
      <c r="B20" s="16">
        <v>12254</v>
      </c>
      <c r="C20" s="16">
        <v>122341</v>
      </c>
      <c r="D20" s="27">
        <v>10.016266010576993</v>
      </c>
    </row>
    <row r="21" spans="1:4" x14ac:dyDescent="0.2">
      <c r="A21" s="19" t="s">
        <v>7</v>
      </c>
      <c r="B21" s="16">
        <v>5967</v>
      </c>
      <c r="C21" s="16">
        <v>64978</v>
      </c>
      <c r="D21" s="27">
        <v>9.1831081289051681</v>
      </c>
    </row>
    <row r="22" spans="1:4" ht="25.5" x14ac:dyDescent="0.2">
      <c r="A22" s="20" t="s">
        <v>8</v>
      </c>
      <c r="B22" s="16">
        <v>6287</v>
      </c>
      <c r="C22" s="16">
        <v>57363</v>
      </c>
      <c r="D22" s="27">
        <v>10.960026497916775</v>
      </c>
    </row>
    <row r="23" spans="1:4" x14ac:dyDescent="0.2">
      <c r="A23" s="22" t="s">
        <v>10</v>
      </c>
      <c r="B23" s="16">
        <v>11665</v>
      </c>
      <c r="C23" s="16">
        <v>137913</v>
      </c>
      <c r="D23" s="27">
        <v>8.4582309136919651</v>
      </c>
    </row>
    <row r="24" spans="1:4" x14ac:dyDescent="0.2">
      <c r="A24" s="22"/>
      <c r="B24" s="23"/>
      <c r="C24" s="23"/>
      <c r="D24" s="28"/>
    </row>
    <row r="25" spans="1:4" ht="25.5" x14ac:dyDescent="0.2">
      <c r="A25" s="29" t="s">
        <v>12</v>
      </c>
      <c r="B25" s="23">
        <v>12584.864528184366</v>
      </c>
      <c r="C25" s="23">
        <v>4532.632460343304</v>
      </c>
      <c r="D25" s="28">
        <v>277.65023169849474</v>
      </c>
    </row>
    <row r="26" spans="1:4" ht="4.5" customHeight="1" x14ac:dyDescent="0.2">
      <c r="A26" s="29"/>
      <c r="B26" s="30"/>
      <c r="C26" s="31"/>
      <c r="D26" s="27"/>
    </row>
    <row r="27" spans="1:4" x14ac:dyDescent="0.2">
      <c r="A27" s="40" t="s">
        <v>13</v>
      </c>
      <c r="B27" s="32"/>
      <c r="C27" s="32"/>
      <c r="D27" s="32"/>
    </row>
    <row r="36" spans="1:4" x14ac:dyDescent="0.2">
      <c r="A36" s="34"/>
      <c r="B36" s="34"/>
      <c r="C36" s="34"/>
      <c r="D36" s="34"/>
    </row>
    <row r="37" spans="1:4" x14ac:dyDescent="0.2">
      <c r="A37" s="35"/>
      <c r="B37" s="35"/>
      <c r="C37" s="35"/>
      <c r="D37" s="35"/>
    </row>
    <row r="38" spans="1:4" x14ac:dyDescent="0.2">
      <c r="A38" s="2"/>
      <c r="B38" s="2"/>
      <c r="C38" s="2"/>
      <c r="D38" s="2"/>
    </row>
    <row r="39" spans="1:4" x14ac:dyDescent="0.2">
      <c r="A39" s="36"/>
      <c r="B39" s="36"/>
      <c r="C39" s="36"/>
      <c r="D39" s="36"/>
    </row>
    <row r="40" spans="1:4" x14ac:dyDescent="0.2">
      <c r="A40" s="36"/>
      <c r="B40" s="36"/>
      <c r="C40" s="36"/>
      <c r="D40" s="36"/>
    </row>
    <row r="45" spans="1:4" x14ac:dyDescent="0.2">
      <c r="A45" s="37"/>
      <c r="B45" s="38"/>
      <c r="C45" s="38"/>
      <c r="D45" s="38"/>
    </row>
    <row r="46" spans="1:4" x14ac:dyDescent="0.2">
      <c r="A46" s="39"/>
    </row>
    <row r="47" spans="1:4" x14ac:dyDescent="0.2">
      <c r="A47" s="2"/>
    </row>
    <row r="49" spans="1:4" x14ac:dyDescent="0.2">
      <c r="A49" s="41" t="s">
        <v>1</v>
      </c>
      <c r="B49" s="41"/>
      <c r="C49" s="41"/>
      <c r="D49" s="41"/>
    </row>
    <row r="50" spans="1:4" x14ac:dyDescent="0.2">
      <c r="A50" s="2"/>
      <c r="B50" s="2"/>
      <c r="C50" s="2"/>
      <c r="D50" s="2"/>
    </row>
  </sheetData>
  <mergeCells count="7">
    <mergeCell ref="A45:D45"/>
    <mergeCell ref="A1:D1"/>
    <mergeCell ref="B3:B4"/>
    <mergeCell ref="C3:C4"/>
    <mergeCell ref="D3:D4"/>
    <mergeCell ref="A36:D36"/>
    <mergeCell ref="A49:D4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2021-06-30T04:38:08Z</cp:lastPrinted>
  <dcterms:created xsi:type="dcterms:W3CDTF">2021-06-30T04:38:05Z</dcterms:created>
  <dcterms:modified xsi:type="dcterms:W3CDTF">2021-06-30T04:39:37Z</dcterms:modified>
</cp:coreProperties>
</file>