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dhorska6253\AppData\Local\Temp\_tc\"/>
    </mc:Choice>
  </mc:AlternateContent>
  <bookViews>
    <workbookView xWindow="0" yWindow="0" windowWidth="28800" windowHeight="1170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<sst xmlns="http://schemas.openxmlformats.org/spreadsheetml/2006/main" count="26" uniqueCount="19">
  <si>
    <t>EDUCATION IN PRAGUE 2020/2021</t>
  </si>
  <si>
    <t>Source: Ministry of Education, Youth, and Sports</t>
  </si>
  <si>
    <t>Prague</t>
  </si>
  <si>
    <t>Czechia</t>
  </si>
  <si>
    <t>Nursery schools</t>
  </si>
  <si>
    <t>Classes</t>
  </si>
  <si>
    <t>Children</t>
  </si>
  <si>
    <t>Basic schools</t>
  </si>
  <si>
    <t>Secondary schools</t>
  </si>
  <si>
    <t>Conservatoires</t>
  </si>
  <si>
    <t>Higher professional schools</t>
  </si>
  <si>
    <t>Students</t>
  </si>
  <si>
    <t>Full-time studies</t>
  </si>
  <si>
    <t>Faculties</t>
  </si>
  <si>
    <t>Students accoring to the place of study</t>
  </si>
  <si>
    <t>with Czech citizenship</t>
  </si>
  <si>
    <t>Students according to the place of permanent residence</t>
  </si>
  <si>
    <r>
      <t>Universities</t>
    </r>
    <r>
      <rPr>
        <b/>
        <vertAlign val="superscript"/>
        <sz val="10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</si>
  <si>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Public, private and state universities.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</si>
</sst>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_ ;\-#,##0\ "/>
    <numFmt numFmtId="165" formatCode="#,##0.0_ ;\-#,##0.0\ "/>
    <numFmt numFmtId="166" formatCode="0.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10"/>
      <color rgb="FF71818C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"/>
      <family val="2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3" fontId="5" fillId="0" borderId="0" xfId="0" applyNumberFormat="1" applyFont="1" applyBorder="1"/>
    <xf numFmtId="0" fontId="7" fillId="0" borderId="0" xfId="0" applyFont="1"/>
    <xf numFmtId="3" fontId="6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/>
    <xf numFmtId="164" fontId="2" fillId="0" borderId="6" xfId="1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 indent="1"/>
    </xf>
    <xf numFmtId="164" fontId="2" fillId="0" borderId="7" xfId="3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164" fontId="4" fillId="0" borderId="7" xfId="0" applyNumberFormat="1" applyFont="1" applyBorder="1"/>
    <xf numFmtId="0" fontId="10" fillId="0" borderId="0" xfId="0" applyFont="1" applyFill="1" applyBorder="1" applyAlignment="1">
      <alignment horizontal="left"/>
    </xf>
    <xf numFmtId="164" fontId="11" fillId="0" borderId="7" xfId="3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4" fillId="0" borderId="7" xfId="0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wrapText="1" indent="1"/>
    </xf>
    <xf numFmtId="164" fontId="4" fillId="0" borderId="7" xfId="4" applyNumberFormat="1" applyFont="1" applyFill="1" applyBorder="1"/>
    <xf numFmtId="0" fontId="4" fillId="0" borderId="0" xfId="0" applyFont="1" applyFill="1" applyBorder="1" applyAlignment="1">
      <alignment horizontal="left"/>
    </xf>
    <xf numFmtId="165" fontId="13" fillId="0" borderId="0" xfId="0" applyNumberFormat="1" applyFont="1" applyFill="1" applyBorder="1"/>
    <xf numFmtId="166" fontId="10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left" wrapText="1" indent="1"/>
    </xf>
    <xf numFmtId="166" fontId="4" fillId="0" borderId="0" xfId="0" applyNumberFormat="1" applyFont="1" applyFill="1" applyBorder="1" applyAlignment="1">
      <alignment horizontal="left" wrapText="1"/>
    </xf>
    <xf numFmtId="3" fontId="14" fillId="0" borderId="0" xfId="0" applyNumberFormat="1" applyFont="1" applyFill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3" fontId="11" fillId="0" borderId="0" xfId="0" applyNumberFormat="1" applyFont="1" applyBorder="1"/>
    <xf numFmtId="0" fontId="15" fillId="0" borderId="0" xfId="0" applyFont="1" applyFill="1" applyBorder="1" applyAlignment="1">
      <alignment horizontal="left"/>
    </xf>
    <xf numFmtId="3" fontId="6" fillId="0" borderId="1" xfId="0" applyNumberFormat="1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164" fontId="4" fillId="0" borderId="9" xfId="0" applyNumberFormat="1" applyFont="1" applyBorder="1"/>
    <xf numFmtId="164" fontId="4" fillId="0" borderId="9" xfId="0" applyNumberFormat="1" applyFont="1" applyFill="1" applyBorder="1" applyAlignment="1">
      <alignment horizontal="right"/>
    </xf>
    <xf numFmtId="164" fontId="4" fillId="0" borderId="9" xfId="4" applyNumberFormat="1" applyFont="1" applyFill="1" applyBorder="1"/>
    <xf numFmtId="0" fontId="7" fillId="0" borderId="0" xfId="0" applyFont="1" applyBorder="1"/>
  </cellXfs>
  <cellStyles count="5">
    <cellStyle name="měny 2 2" xfId="3"/>
    <cellStyle name="měny 2 3" xfId="1"/>
    <cellStyle name="Normální" xfId="0" builtinId="0"/>
    <cellStyle name="normální 2 10 2" xfId="4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sz="1000" b="1"/>
              <a:t>CHILDREN IN NURSERY OR</a:t>
            </a:r>
            <a:r>
              <a:rPr lang="cs-CZ" sz="1000" b="1" baseline="0"/>
              <a:t> </a:t>
            </a:r>
            <a:r>
              <a:rPr lang="cs-CZ" sz="1000" b="1"/>
              <a:t>BASIC SCHOOLS IN PRAGUE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[1]skolstvi!$M$4</c:f>
              <c:strCache>
                <c:ptCount val="1"/>
                <c:pt idx="0">
                  <c:v>nursery schools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[1]skolstvi!$B$3:$L$3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[1]skolstvi!$B$4:$L$4</c:f>
              <c:numCache>
                <c:formatCode>General</c:formatCode>
                <c:ptCount val="11"/>
                <c:pt idx="0">
                  <c:v>35264</c:v>
                </c:pt>
                <c:pt idx="1">
                  <c:v>37078</c:v>
                </c:pt>
                <c:pt idx="2">
                  <c:v>38457</c:v>
                </c:pt>
                <c:pt idx="3">
                  <c:v>40405</c:v>
                </c:pt>
                <c:pt idx="4">
                  <c:v>41637</c:v>
                </c:pt>
                <c:pt idx="5">
                  <c:v>42371</c:v>
                </c:pt>
                <c:pt idx="6">
                  <c:v>42711</c:v>
                </c:pt>
                <c:pt idx="7">
                  <c:v>43147</c:v>
                </c:pt>
                <c:pt idx="8">
                  <c:v>43288</c:v>
                </c:pt>
                <c:pt idx="9">
                  <c:v>43260</c:v>
                </c:pt>
                <c:pt idx="10">
                  <c:v>42578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8-4298-9451-895FB856D486}"/>
            </c:ext>
          </c:extLst>
        </c:ser>
        <c:ser>
          <c:idx val="1"/>
          <c:order val="1"/>
          <c:tx>
            <c:strRef>
              <c:f>[1]skolstvi!$M$5</c:f>
              <c:strCache>
                <c:ptCount val="1"/>
                <c:pt idx="0">
                  <c:v>basic schools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[1]skolstvi!$B$3:$L$3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[1]skolstvi!$B$5:$L$5</c:f>
              <c:numCache>
                <c:formatCode>General</c:formatCode>
                <c:ptCount val="11"/>
                <c:pt idx="0">
                  <c:v>74151</c:v>
                </c:pt>
                <c:pt idx="1">
                  <c:v>76189</c:v>
                </c:pt>
                <c:pt idx="2">
                  <c:v>79310</c:v>
                </c:pt>
                <c:pt idx="3">
                  <c:v>83241</c:v>
                </c:pt>
                <c:pt idx="4">
                  <c:v>88184</c:v>
                </c:pt>
                <c:pt idx="5">
                  <c:v>93298</c:v>
                </c:pt>
                <c:pt idx="6">
                  <c:v>98126</c:v>
                </c:pt>
                <c:pt idx="7">
                  <c:v>102077</c:v>
                </c:pt>
                <c:pt idx="8">
                  <c:v>105887</c:v>
                </c:pt>
                <c:pt idx="9">
                  <c:v>108638</c:v>
                </c:pt>
                <c:pt idx="10">
                  <c:v>110975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78-4298-9451-895FB856D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268096"/>
        <c:axId val="77269632"/>
      </c:barChart>
      <c:catAx>
        <c:axId val="7726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7269632"/>
        <c:crosses val="autoZero"/>
        <c:auto val="1"/>
        <c:lblAlgn val="ctr"/>
        <c:lblOffset val="100"/>
        <c:noMultiLvlLbl val="0"/>
      </c:catAx>
      <c:valAx>
        <c:axId val="7726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7268096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123825</xdr:rowOff>
    </xdr:from>
    <xdr:to>
      <xdr:col>2</xdr:col>
      <xdr:colOff>1762124</xdr:colOff>
      <xdr:row>46</xdr:row>
      <xdr:rowOff>9525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_DISK_13012020\&#268;&#237;sla\cisla%20z%20prvni%20ruky%202021\grafy\cisl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lstvi"/>
      <sheetName val="VaV"/>
      <sheetName val="vyuziti IT"/>
      <sheetName val="cest ruch"/>
      <sheetName val="ekon aktivita"/>
      <sheetName val="RES"/>
      <sheetName val="uchazeči"/>
      <sheetName val="struktura mezd"/>
      <sheetName val="struktura mezd 2"/>
      <sheetName val="dle CZ-ISCO"/>
      <sheetName val="cizinci"/>
    </sheetNames>
    <sheetDataSet>
      <sheetData sheetId="0">
        <row r="3">
          <cell r="B3" t="str">
            <v>2010/11</v>
          </cell>
          <cell r="C3" t="str">
            <v>2011/12</v>
          </cell>
          <cell r="D3" t="str">
            <v>2012/13</v>
          </cell>
          <cell r="E3" t="str">
            <v>2013/14</v>
          </cell>
          <cell r="F3" t="str">
            <v>2014/15</v>
          </cell>
          <cell r="G3" t="str">
            <v>2015/16</v>
          </cell>
          <cell r="H3" t="str">
            <v>2016/17</v>
          </cell>
          <cell r="I3" t="str">
            <v>2017/18</v>
          </cell>
          <cell r="J3" t="str">
            <v>2018/19</v>
          </cell>
          <cell r="K3" t="str">
            <v>2019/20</v>
          </cell>
          <cell r="L3" t="str">
            <v>2020/21</v>
          </cell>
        </row>
        <row r="4">
          <cell r="B4">
            <v>35264</v>
          </cell>
          <cell r="C4">
            <v>37078</v>
          </cell>
          <cell r="D4">
            <v>38457</v>
          </cell>
          <cell r="E4">
            <v>40405</v>
          </cell>
          <cell r="F4">
            <v>41637</v>
          </cell>
          <cell r="G4">
            <v>42371</v>
          </cell>
          <cell r="H4">
            <v>42711</v>
          </cell>
          <cell r="I4">
            <v>43147</v>
          </cell>
          <cell r="J4">
            <v>43288</v>
          </cell>
          <cell r="K4">
            <v>43260</v>
          </cell>
          <cell r="L4">
            <v>42578</v>
          </cell>
          <cell r="M4" t="str">
            <v>nursery schools</v>
          </cell>
        </row>
        <row r="5">
          <cell r="B5">
            <v>74151</v>
          </cell>
          <cell r="C5">
            <v>76189</v>
          </cell>
          <cell r="D5">
            <v>79310</v>
          </cell>
          <cell r="E5">
            <v>83241</v>
          </cell>
          <cell r="F5">
            <v>88184</v>
          </cell>
          <cell r="G5">
            <v>93298</v>
          </cell>
          <cell r="H5">
            <v>98126</v>
          </cell>
          <cell r="I5">
            <v>102077</v>
          </cell>
          <cell r="J5">
            <v>105887</v>
          </cell>
          <cell r="K5">
            <v>108638</v>
          </cell>
          <cell r="L5">
            <v>110975</v>
          </cell>
          <cell r="M5" t="str">
            <v>basic schools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sqref="A1:C1"/>
    </sheetView>
  </sheetViews>
  <sheetFormatPr defaultRowHeight="12.75" x14ac:dyDescent="0.2"/>
  <cols>
    <col min="1" max="1" width="26.28515625" style="30" customWidth="1"/>
    <col min="2" max="3" width="26.5703125" style="30" customWidth="1"/>
    <col min="4" max="4" width="17" style="38" customWidth="1"/>
    <col min="5" max="16384" width="9.140625" style="2"/>
  </cols>
  <sheetData>
    <row r="1" spans="1:3" ht="27" customHeight="1" x14ac:dyDescent="0.2">
      <c r="A1" s="32" t="s">
        <v>0</v>
      </c>
      <c r="B1" s="32"/>
      <c r="C1" s="32"/>
    </row>
    <row r="2" spans="1:3" x14ac:dyDescent="0.2">
      <c r="A2" s="3"/>
      <c r="B2" s="3"/>
      <c r="C2" s="4" t="s">
        <v>1</v>
      </c>
    </row>
    <row r="3" spans="1:3" ht="15" customHeight="1" x14ac:dyDescent="0.2">
      <c r="A3" s="5"/>
      <c r="B3" s="6" t="s">
        <v>2</v>
      </c>
      <c r="C3" s="7" t="s">
        <v>3</v>
      </c>
    </row>
    <row r="4" spans="1:3" ht="15" customHeight="1" x14ac:dyDescent="0.2">
      <c r="A4" s="8" t="s">
        <v>4</v>
      </c>
      <c r="B4" s="9">
        <v>429</v>
      </c>
      <c r="C4" s="33">
        <v>5317</v>
      </c>
    </row>
    <row r="5" spans="1:3" ht="15" customHeight="1" x14ac:dyDescent="0.2">
      <c r="A5" s="10" t="s">
        <v>5</v>
      </c>
      <c r="B5" s="11">
        <v>1901</v>
      </c>
      <c r="C5" s="34">
        <v>16526</v>
      </c>
    </row>
    <row r="6" spans="1:3" ht="15" customHeight="1" x14ac:dyDescent="0.2">
      <c r="A6" s="10" t="s">
        <v>6</v>
      </c>
      <c r="B6" s="11">
        <v>42578</v>
      </c>
      <c r="C6" s="34">
        <v>357598</v>
      </c>
    </row>
    <row r="7" spans="1:3" ht="15" customHeight="1" x14ac:dyDescent="0.2">
      <c r="A7" s="12" t="s">
        <v>7</v>
      </c>
      <c r="B7" s="13">
        <v>284</v>
      </c>
      <c r="C7" s="35">
        <v>4214</v>
      </c>
    </row>
    <row r="8" spans="1:3" ht="15" customHeight="1" x14ac:dyDescent="0.2">
      <c r="A8" s="10" t="s">
        <v>5</v>
      </c>
      <c r="B8" s="13">
        <v>5286</v>
      </c>
      <c r="C8" s="35">
        <v>49201</v>
      </c>
    </row>
    <row r="9" spans="1:3" ht="15" customHeight="1" x14ac:dyDescent="0.2">
      <c r="A9" s="10" t="s">
        <v>6</v>
      </c>
      <c r="B9" s="13">
        <v>110975</v>
      </c>
      <c r="C9" s="35">
        <v>962348</v>
      </c>
    </row>
    <row r="10" spans="1:3" ht="15" customHeight="1" x14ac:dyDescent="0.2">
      <c r="A10" s="14" t="s">
        <v>8</v>
      </c>
      <c r="B10" s="13">
        <v>186</v>
      </c>
      <c r="C10" s="35">
        <v>1280</v>
      </c>
    </row>
    <row r="11" spans="1:3" ht="15" customHeight="1" x14ac:dyDescent="0.2">
      <c r="A11" s="10" t="s">
        <v>5</v>
      </c>
      <c r="B11" s="13">
        <v>3022</v>
      </c>
      <c r="C11" s="35">
        <v>19569</v>
      </c>
    </row>
    <row r="12" spans="1:3" ht="15" customHeight="1" x14ac:dyDescent="0.2">
      <c r="A12" s="10" t="s">
        <v>6</v>
      </c>
      <c r="B12" s="13">
        <v>68651</v>
      </c>
      <c r="C12" s="35">
        <v>432906</v>
      </c>
    </row>
    <row r="13" spans="1:3" ht="15" customHeight="1" x14ac:dyDescent="0.2">
      <c r="A13" s="14" t="s">
        <v>9</v>
      </c>
      <c r="B13" s="15">
        <v>8</v>
      </c>
      <c r="C13" s="36">
        <v>18</v>
      </c>
    </row>
    <row r="14" spans="1:3" ht="15" customHeight="1" x14ac:dyDescent="0.2">
      <c r="A14" s="10" t="s">
        <v>6</v>
      </c>
      <c r="B14" s="13">
        <v>1762</v>
      </c>
      <c r="C14" s="35">
        <v>3902</v>
      </c>
    </row>
    <row r="15" spans="1:3" ht="15" customHeight="1" x14ac:dyDescent="0.2">
      <c r="A15" s="12" t="s">
        <v>10</v>
      </c>
      <c r="B15" s="17">
        <v>35</v>
      </c>
      <c r="C15" s="36">
        <v>156</v>
      </c>
    </row>
    <row r="16" spans="1:3" ht="15" customHeight="1" x14ac:dyDescent="0.2">
      <c r="A16" s="18" t="s">
        <v>11</v>
      </c>
      <c r="B16" s="17">
        <v>4609</v>
      </c>
      <c r="C16" s="36">
        <v>18458</v>
      </c>
    </row>
    <row r="17" spans="1:3" ht="15" customHeight="1" x14ac:dyDescent="0.2">
      <c r="A17" s="19" t="s">
        <v>12</v>
      </c>
      <c r="B17" s="17">
        <v>3050</v>
      </c>
      <c r="C17" s="36">
        <v>11349</v>
      </c>
    </row>
    <row r="18" spans="1:3" ht="15" customHeight="1" x14ac:dyDescent="0.2">
      <c r="A18" s="12" t="s">
        <v>17</v>
      </c>
      <c r="B18" s="17">
        <v>28</v>
      </c>
      <c r="C18" s="36">
        <v>59</v>
      </c>
    </row>
    <row r="19" spans="1:3" ht="15" customHeight="1" x14ac:dyDescent="0.2">
      <c r="A19" s="20" t="s">
        <v>13</v>
      </c>
      <c r="B19" s="16">
        <v>41</v>
      </c>
      <c r="C19" s="36">
        <v>149</v>
      </c>
    </row>
    <row r="20" spans="1:3" ht="25.5" x14ac:dyDescent="0.2">
      <c r="A20" s="20" t="s">
        <v>14</v>
      </c>
      <c r="B20" s="21">
        <v>117052</v>
      </c>
      <c r="C20" s="37">
        <v>299396</v>
      </c>
    </row>
    <row r="21" spans="1:3" ht="15" customHeight="1" x14ac:dyDescent="0.2">
      <c r="A21" s="19" t="s">
        <v>15</v>
      </c>
      <c r="B21" s="17">
        <v>91627</v>
      </c>
      <c r="C21" s="37">
        <v>249294</v>
      </c>
    </row>
    <row r="22" spans="1:3" ht="29.25" customHeight="1" x14ac:dyDescent="0.2">
      <c r="A22" s="20" t="s">
        <v>16</v>
      </c>
      <c r="B22" s="21">
        <v>35562</v>
      </c>
      <c r="C22" s="37">
        <v>299396</v>
      </c>
    </row>
    <row r="23" spans="1:3" ht="15" customHeight="1" x14ac:dyDescent="0.2">
      <c r="A23" s="19" t="s">
        <v>15</v>
      </c>
      <c r="B23" s="21">
        <v>33140</v>
      </c>
      <c r="C23" s="37">
        <v>249294</v>
      </c>
    </row>
    <row r="24" spans="1:3" ht="7.5" customHeight="1" x14ac:dyDescent="0.2">
      <c r="A24" s="22"/>
      <c r="B24" s="23"/>
      <c r="C24" s="23"/>
    </row>
    <row r="25" spans="1:3" x14ac:dyDescent="0.2">
      <c r="A25" s="31" t="s">
        <v>18</v>
      </c>
      <c r="B25" s="23"/>
      <c r="C25" s="23"/>
    </row>
    <row r="26" spans="1:3" x14ac:dyDescent="0.2">
      <c r="A26" s="24"/>
      <c r="B26" s="25"/>
      <c r="C26" s="25"/>
    </row>
    <row r="27" spans="1:3" x14ac:dyDescent="0.2">
      <c r="A27" s="26"/>
      <c r="B27" s="23"/>
      <c r="C27" s="23"/>
    </row>
    <row r="28" spans="1:3" x14ac:dyDescent="0.2">
      <c r="A28" s="22"/>
      <c r="B28" s="23"/>
      <c r="C28" s="23"/>
    </row>
    <row r="29" spans="1:3" x14ac:dyDescent="0.2">
      <c r="A29" s="22"/>
      <c r="B29" s="23"/>
      <c r="C29" s="23"/>
    </row>
    <row r="30" spans="1:3" x14ac:dyDescent="0.2">
      <c r="A30" s="27"/>
      <c r="B30" s="23"/>
      <c r="C30" s="23"/>
    </row>
    <row r="31" spans="1:3" x14ac:dyDescent="0.2">
      <c r="A31" s="22"/>
      <c r="B31" s="23"/>
      <c r="C31" s="23"/>
    </row>
    <row r="32" spans="1:3" x14ac:dyDescent="0.2">
      <c r="A32" s="22"/>
      <c r="B32" s="23"/>
      <c r="C32" s="23"/>
    </row>
    <row r="33" spans="1:3" x14ac:dyDescent="0.2">
      <c r="A33" s="27"/>
      <c r="B33" s="23"/>
      <c r="C33" s="23"/>
    </row>
    <row r="34" spans="1:3" x14ac:dyDescent="0.2">
      <c r="A34" s="22"/>
      <c r="B34" s="23"/>
      <c r="C34" s="23"/>
    </row>
    <row r="35" spans="1:3" x14ac:dyDescent="0.2">
      <c r="A35" s="22"/>
      <c r="B35" s="23"/>
      <c r="C35" s="23"/>
    </row>
    <row r="36" spans="1:3" x14ac:dyDescent="0.2">
      <c r="A36" s="28"/>
      <c r="B36" s="28"/>
      <c r="C36" s="28"/>
    </row>
    <row r="37" spans="1:3" x14ac:dyDescent="0.2">
      <c r="A37" s="28"/>
      <c r="B37" s="28"/>
      <c r="C37" s="28"/>
    </row>
    <row r="38" spans="1:3" x14ac:dyDescent="0.2">
      <c r="A38" s="28"/>
      <c r="B38" s="28"/>
      <c r="C38" s="28"/>
    </row>
    <row r="39" spans="1:3" x14ac:dyDescent="0.2">
      <c r="A39" s="28"/>
      <c r="B39" s="28"/>
      <c r="C39" s="28"/>
    </row>
    <row r="40" spans="1:3" x14ac:dyDescent="0.2">
      <c r="A40" s="29"/>
      <c r="B40" s="28"/>
      <c r="C40" s="28"/>
    </row>
    <row r="44" spans="1:3" x14ac:dyDescent="0.2">
      <c r="A44" s="2"/>
    </row>
    <row r="48" spans="1:3" x14ac:dyDescent="0.2">
      <c r="A48" s="1" t="s">
        <v>1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2021-06-30T04:20:31Z</cp:lastPrinted>
  <dcterms:created xsi:type="dcterms:W3CDTF">2021-06-30T04:20:28Z</dcterms:created>
  <dcterms:modified xsi:type="dcterms:W3CDTF">2021-06-30T05:08:34Z</dcterms:modified>
</cp:coreProperties>
</file>