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502" sheetId="1" r:id="rId1"/>
  </sheets>
  <externalReferences>
    <externalReference r:id="rId2"/>
  </externalReference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0">'1502'!$A$1:$H$54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<sst xmlns="http://schemas.openxmlformats.org/spreadsheetml/2006/main" count="116" uniqueCount="45">
  <si>
    <t>15. BEZPEČNOST NA INTERNETU</t>
  </si>
  <si>
    <t>Tabulka 15.2: Osoby v zemích EU, které v posledních 3 měsících vykonaly vybrané aktivity v oblasti internetové bezpečnosti, a míra jejich znepokojení nad zaznamenáváním činností, 2020</t>
  </si>
  <si>
    <t>Změna nastavení cookies</t>
  </si>
  <si>
    <t>Požádání o vymazání osobních údajů na internetu</t>
  </si>
  <si>
    <t>Míra znepokojení se zaznamenáváním internetové činnosti</t>
  </si>
  <si>
    <t>Velká</t>
  </si>
  <si>
    <t>Mírná</t>
  </si>
  <si>
    <t>Žádná</t>
  </si>
  <si>
    <t>EU28 průměr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</si>
  <si>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</si>
  <si>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</si>
  <si>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EU27 průměr</t>
  </si>
  <si>
    <t>.</t>
  </si>
  <si>
    <t>celkem</t>
  </si>
  <si>
    <t>Belgie</t>
  </si>
  <si>
    <t>Finsko</t>
  </si>
  <si>
    <t>Bulharsko</t>
  </si>
  <si>
    <t>Německo</t>
  </si>
  <si>
    <t>Česko</t>
  </si>
  <si>
    <t>Nizozemsko</t>
  </si>
  <si>
    <t>Dánsko</t>
  </si>
  <si>
    <t>Lucembursko</t>
  </si>
  <si>
    <t>Estonsko</t>
  </si>
  <si>
    <t>Rakousko</t>
  </si>
  <si>
    <t>Francie</t>
  </si>
  <si>
    <t>Chorvatsko</t>
  </si>
  <si>
    <t>Irsko</t>
  </si>
  <si>
    <t>Itálie</t>
  </si>
  <si>
    <t>Kypr</t>
  </si>
  <si>
    <t>Švédsko</t>
  </si>
  <si>
    <t>Litva</t>
  </si>
  <si>
    <t>Španělsko</t>
  </si>
  <si>
    <t>Lotyšsko</t>
  </si>
  <si>
    <t>Portugalsko</t>
  </si>
  <si>
    <t>Maďarsko</t>
  </si>
  <si>
    <t>Polsko</t>
  </si>
  <si>
    <t>Malta</t>
  </si>
  <si>
    <t>Slovinsko</t>
  </si>
  <si>
    <t>Rumunsko</t>
  </si>
  <si>
    <t>Řecko</t>
  </si>
  <si>
    <t>Slovensko</t>
  </si>
  <si>
    <t>Graf 15.3: Osoby v zemích EU, které si změnily nastavení cookies,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</si>
  <si>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ve věku 16-74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</si>
  <si>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ve věku 16-74 let v daném státě, které nakoupily na internetu v posledních 3 měsících</t>
    </r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</si>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</sst>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5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/>
    <xf numFmtId="0" fontId="8" fillId="0" borderId="4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3" fillId="0" borderId="0" xfId="0" applyNumberFormat="1" applyFont="1"/>
    <xf numFmtId="0" fontId="4" fillId="0" borderId="4" xfId="0" applyFont="1" applyBorder="1" applyAlignment="1">
      <alignment horizontal="left" indent="1"/>
    </xf>
    <xf numFmtId="164" fontId="4" fillId="0" borderId="20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left" indent="1"/>
    </xf>
    <xf numFmtId="164" fontId="8" fillId="0" borderId="20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9" fillId="0" borderId="4" xfId="0" applyFont="1" applyBorder="1" applyAlignment="1">
      <alignment horizontal="left" indent="1"/>
    </xf>
    <xf numFmtId="0" fontId="3" fillId="0" borderId="0" xfId="0" applyFont="1" applyFill="1"/>
    <xf numFmtId="0" fontId="2" fillId="0" borderId="0" xfId="0" applyFont="1" applyBorder="1"/>
    <xf numFmtId="0" fontId="9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5073912610259E-2"/>
          <c:y val="6.4610866372980913E-2"/>
          <c:w val="0.92498037637360997"/>
          <c:h val="0.59349226507976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'1502'!$K$8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E45F-4FDA-83A0-373A31FE006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45F-4FDA-83A0-373A31FE006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45F-4FDA-83A0-373A31FE006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45F-4FDA-83A0-373A31FE006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45F-4FDA-83A0-373A31FE006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45F-4FDA-83A0-373A31FE0063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8-E45F-4FDA-83A0-373A31FE006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45F-4FDA-83A0-373A31FE006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45F-4FDA-83A0-373A31FE006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45F-4FDA-83A0-373A31FE0063}"/>
              </c:ext>
            </c:extLst>
          </c:dPt>
          <c:cat>
            <c:strRef>
              <c:f>'1502'!$J$9:$J$35</c:f>
              <c:strCache>
                <c:ptCount val="27"/>
                <c:pt idx="0">
                  <c:v>Finsko</c:v>
                </c:pt>
                <c:pt idx="1">
                  <c:v>Německo</c:v>
                </c:pt>
                <c:pt idx="2">
                  <c:v>Nizozemsko</c:v>
                </c:pt>
                <c:pt idx="3">
                  <c:v>Lucembursko</c:v>
                </c:pt>
                <c:pt idx="4">
                  <c:v>Rakousko</c:v>
                </c:pt>
                <c:pt idx="5">
                  <c:v>Estonsko</c:v>
                </c:pt>
                <c:pt idx="6">
                  <c:v>Dánsko</c:v>
                </c:pt>
                <c:pt idx="7">
                  <c:v>EU27 průměr</c:v>
                </c:pt>
                <c:pt idx="8">
                  <c:v>Belgie</c:v>
                </c:pt>
                <c:pt idx="9">
                  <c:v>Irsko</c:v>
                </c:pt>
                <c:pt idx="10">
                  <c:v>Švédsko</c:v>
                </c:pt>
                <c:pt idx="11">
                  <c:v>Španělsko</c:v>
                </c:pt>
                <c:pt idx="12">
                  <c:v>Portugalsko</c:v>
                </c:pt>
                <c:pt idx="13">
                  <c:v>Maďarsko</c:v>
                </c:pt>
                <c:pt idx="14">
                  <c:v>Polsko</c:v>
                </c:pt>
                <c:pt idx="15">
                  <c:v>Chorvatsko</c:v>
                </c:pt>
                <c:pt idx="16">
                  <c:v>Malta</c:v>
                </c:pt>
                <c:pt idx="17">
                  <c:v>Česko</c:v>
                </c:pt>
                <c:pt idx="18">
                  <c:v>Lotyšsko</c:v>
                </c:pt>
                <c:pt idx="19">
                  <c:v>Itálie</c:v>
                </c:pt>
                <c:pt idx="20">
                  <c:v>Slovinsko</c:v>
                </c:pt>
                <c:pt idx="21">
                  <c:v>Řecko</c:v>
                </c:pt>
                <c:pt idx="22">
                  <c:v>Slovensko</c:v>
                </c:pt>
                <c:pt idx="23">
                  <c:v>Litva</c:v>
                </c:pt>
                <c:pt idx="24">
                  <c:v>Bulharsko</c:v>
                </c:pt>
                <c:pt idx="25">
                  <c:v>Rumunsko</c:v>
                </c:pt>
                <c:pt idx="26">
                  <c:v>Kypr</c:v>
                </c:pt>
              </c:strCache>
            </c:strRef>
          </c:cat>
          <c:val>
            <c:numRef>
              <c:f>'1502'!$K$9:$K$35</c:f>
              <c:numCache>
                <c:formatCode>General</c:formatCode>
                <c:ptCount val="27"/>
                <c:pt idx="0">
                  <c:v>50.066800000000001</c:v>
                </c:pt>
                <c:pt idx="1">
                  <c:v>49.138599999999997</c:v>
                </c:pt>
                <c:pt idx="2">
                  <c:v>46.7637</c:v>
                </c:pt>
                <c:pt idx="3">
                  <c:v>40.389199999999995</c:v>
                </c:pt>
                <c:pt idx="4">
                  <c:v>36.939699999999995</c:v>
                </c:pt>
                <c:pt idx="5">
                  <c:v>34.4831</c:v>
                </c:pt>
                <c:pt idx="6">
                  <c:v>32.573099999999997</c:v>
                </c:pt>
                <c:pt idx="7">
                  <c:v>31.896799999999999</c:v>
                </c:pt>
                <c:pt idx="8">
                  <c:v>31.360300000000002</c:v>
                </c:pt>
                <c:pt idx="9">
                  <c:v>29.566599999999998</c:v>
                </c:pt>
                <c:pt idx="10">
                  <c:v>29.301700000000004</c:v>
                </c:pt>
                <c:pt idx="11">
                  <c:v>28.932700000000001</c:v>
                </c:pt>
                <c:pt idx="12">
                  <c:v>27.6175</c:v>
                </c:pt>
                <c:pt idx="13">
                  <c:v>27.176600000000001</c:v>
                </c:pt>
                <c:pt idx="14">
                  <c:v>26.345200000000002</c:v>
                </c:pt>
                <c:pt idx="15">
                  <c:v>25.351900000000001</c:v>
                </c:pt>
                <c:pt idx="16">
                  <c:v>25.263200000000001</c:v>
                </c:pt>
                <c:pt idx="17">
                  <c:v>23.945900000000002</c:v>
                </c:pt>
                <c:pt idx="18">
                  <c:v>23.598400000000002</c:v>
                </c:pt>
                <c:pt idx="19">
                  <c:v>23.5914</c:v>
                </c:pt>
                <c:pt idx="20">
                  <c:v>23.339199999999998</c:v>
                </c:pt>
                <c:pt idx="21">
                  <c:v>23.334199999999999</c:v>
                </c:pt>
                <c:pt idx="22">
                  <c:v>22.801400000000001</c:v>
                </c:pt>
                <c:pt idx="23">
                  <c:v>19.9405</c:v>
                </c:pt>
                <c:pt idx="24">
                  <c:v>14.611599999999999</c:v>
                </c:pt>
                <c:pt idx="25">
                  <c:v>13.040099999999999</c:v>
                </c:pt>
                <c:pt idx="26">
                  <c:v>8.3233999999999995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45F-4FDA-83A0-373A31FE0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1347712"/>
        <c:axId val="226474176"/>
      </c:barChart>
      <c:catAx>
        <c:axId val="231347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474176"/>
        <c:crosses val="autoZero"/>
        <c:auto val="1"/>
        <c:lblAlgn val="ctr"/>
        <c:lblOffset val="100"/>
        <c:noMultiLvlLbl val="0"/>
      </c:catAx>
      <c:valAx>
        <c:axId val="2264741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313477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37</xdr:row>
      <xdr:rowOff>38100</xdr:rowOff>
    </xdr:from>
    <xdr:to>
      <xdr:col>8</xdr:col>
      <xdr:colOff>0</xdr:colOff>
      <xdr:row>50</xdr:row>
      <xdr:rowOff>123825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2_2021_epu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1001"/>
      <sheetName val="1002"/>
      <sheetName val="1003"/>
      <sheetName val="1101"/>
      <sheetName val="1102"/>
      <sheetName val="1103"/>
      <sheetName val="1104"/>
      <sheetName val="1105"/>
      <sheetName val="1106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501"/>
      <sheetName val="15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8">
          <cell r="K8" t="str">
            <v>celkem</v>
          </cell>
        </row>
        <row r="9">
          <cell r="J9" t="str">
            <v>Finsko</v>
          </cell>
          <cell r="K9">
            <v>50.066800000000001</v>
          </cell>
        </row>
        <row r="10">
          <cell r="J10" t="str">
            <v>Německo</v>
          </cell>
          <cell r="K10">
            <v>49.138599999999997</v>
          </cell>
        </row>
        <row r="11">
          <cell r="J11" t="str">
            <v>Nizozemsko</v>
          </cell>
          <cell r="K11">
            <v>46.7637</v>
          </cell>
        </row>
        <row r="12">
          <cell r="J12" t="str">
            <v>Lucembursko</v>
          </cell>
          <cell r="K12">
            <v>40.389199999999995</v>
          </cell>
        </row>
        <row r="13">
          <cell r="J13" t="str">
            <v>Rakousko</v>
          </cell>
          <cell r="K13">
            <v>36.939699999999995</v>
          </cell>
        </row>
        <row r="14">
          <cell r="J14" t="str">
            <v>Estonsko</v>
          </cell>
          <cell r="K14">
            <v>34.4831</v>
          </cell>
        </row>
        <row r="15">
          <cell r="J15" t="str">
            <v>Dánsko</v>
          </cell>
          <cell r="K15">
            <v>32.573099999999997</v>
          </cell>
        </row>
        <row r="16">
          <cell r="J16" t="str">
            <v>EU27 průměr</v>
          </cell>
          <cell r="K16">
            <v>31.896799999999999</v>
          </cell>
        </row>
        <row r="17">
          <cell r="J17" t="str">
            <v>Belgie</v>
          </cell>
          <cell r="K17">
            <v>31.360300000000002</v>
          </cell>
        </row>
        <row r="18">
          <cell r="J18" t="str">
            <v>Irsko</v>
          </cell>
          <cell r="K18">
            <v>29.566599999999998</v>
          </cell>
        </row>
        <row r="19">
          <cell r="J19" t="str">
            <v>Švédsko</v>
          </cell>
          <cell r="K19">
            <v>29.301700000000004</v>
          </cell>
        </row>
        <row r="20">
          <cell r="J20" t="str">
            <v>Španělsko</v>
          </cell>
          <cell r="K20">
            <v>28.932700000000001</v>
          </cell>
        </row>
        <row r="21">
          <cell r="J21" t="str">
            <v>Portugalsko</v>
          </cell>
          <cell r="K21">
            <v>27.6175</v>
          </cell>
        </row>
        <row r="22">
          <cell r="J22" t="str">
            <v>Maďarsko</v>
          </cell>
          <cell r="K22">
            <v>27.176600000000001</v>
          </cell>
        </row>
        <row r="23">
          <cell r="J23" t="str">
            <v>Polsko</v>
          </cell>
          <cell r="K23">
            <v>26.345200000000002</v>
          </cell>
        </row>
        <row r="24">
          <cell r="J24" t="str">
            <v>Chorvatsko</v>
          </cell>
          <cell r="K24">
            <v>25.351900000000001</v>
          </cell>
        </row>
        <row r="25">
          <cell r="J25" t="str">
            <v>Malta</v>
          </cell>
          <cell r="K25">
            <v>25.263200000000001</v>
          </cell>
        </row>
        <row r="26">
          <cell r="J26" t="str">
            <v>Česko</v>
          </cell>
          <cell r="K26">
            <v>23.945900000000002</v>
          </cell>
        </row>
        <row r="27">
          <cell r="J27" t="str">
            <v>Lotyšsko</v>
          </cell>
          <cell r="K27">
            <v>23.598400000000002</v>
          </cell>
        </row>
        <row r="28">
          <cell r="J28" t="str">
            <v>Itálie</v>
          </cell>
          <cell r="K28">
            <v>23.5914</v>
          </cell>
        </row>
        <row r="29">
          <cell r="J29" t="str">
            <v>Slovinsko</v>
          </cell>
          <cell r="K29">
            <v>23.339199999999998</v>
          </cell>
        </row>
        <row r="30">
          <cell r="J30" t="str">
            <v>Řecko</v>
          </cell>
          <cell r="K30">
            <v>23.334199999999999</v>
          </cell>
        </row>
        <row r="31">
          <cell r="J31" t="str">
            <v>Slovensko</v>
          </cell>
          <cell r="K31">
            <v>22.801400000000001</v>
          </cell>
        </row>
        <row r="32">
          <cell r="J32" t="str">
            <v>Litva</v>
          </cell>
          <cell r="K32">
            <v>19.9405</v>
          </cell>
        </row>
        <row r="33">
          <cell r="J33" t="str">
            <v>Bulharsko</v>
          </cell>
          <cell r="K33">
            <v>14.611599999999999</v>
          </cell>
        </row>
        <row r="34">
          <cell r="J34" t="str">
            <v>Rumunsko</v>
          </cell>
          <cell r="K34">
            <v>13.040099999999999</v>
          </cell>
        </row>
        <row r="35">
          <cell r="J35" t="str">
            <v>Kypr</v>
          </cell>
          <cell r="K35">
            <v>8.3233999999999995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7">
    <tabColor rgb="FFC00000"/>
  </sheetPr>
  <dimension ref="A1:L70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17.5546875" style="2" customWidth="1"/>
    <col min="2" max="8" width="9.44140625" style="2" customWidth="1"/>
    <col min="9" max="11" width="7.33203125" style="2" customWidth="1"/>
    <col min="12" max="16384" width="9.109375" style="2"/>
  </cols>
  <sheetData>
    <row r="1" spans="1:12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2" ht="12" customHeight="1" x14ac:dyDescent="0.2">
      <c r="A2" s="3"/>
      <c r="B2" s="3"/>
      <c r="C2" s="3"/>
      <c r="D2" s="3"/>
      <c r="E2" s="3"/>
      <c r="F2" s="3"/>
      <c r="G2" s="3"/>
      <c r="H2" s="3"/>
    </row>
    <row r="3" spans="1:12" ht="28.8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2" ht="12" customHeight="1" thickBot="1" x14ac:dyDescent="0.25">
      <c r="A4" s="5"/>
      <c r="B4" s="3"/>
      <c r="C4" s="3"/>
      <c r="D4" s="3"/>
      <c r="E4" s="3"/>
      <c r="F4" s="3"/>
      <c r="G4" s="3"/>
      <c r="H4" s="3"/>
    </row>
    <row r="5" spans="1:12" ht="27" customHeight="1" x14ac:dyDescent="0.3">
      <c r="A5" s="6"/>
      <c r="B5" s="7" t="s">
        <v>2</v>
      </c>
      <c r="C5" s="8"/>
      <c r="D5" s="7" t="s">
        <v>3</v>
      </c>
      <c r="E5" s="8"/>
      <c r="F5" s="7" t="s">
        <v>4</v>
      </c>
      <c r="G5" s="9"/>
      <c r="H5" s="9"/>
      <c r="I5" s="10"/>
      <c r="J5"/>
      <c r="K5"/>
    </row>
    <row r="6" spans="1:12" ht="20.25" customHeight="1" x14ac:dyDescent="0.3">
      <c r="A6" s="11"/>
      <c r="B6" s="12"/>
      <c r="C6" s="13"/>
      <c r="D6" s="12"/>
      <c r="E6" s="13"/>
      <c r="F6" s="14" t="s">
        <v>5</v>
      </c>
      <c r="G6" s="15" t="s">
        <v>6</v>
      </c>
      <c r="H6" s="16" t="s">
        <v>7</v>
      </c>
      <c r="I6" s="17"/>
      <c r="J6" s="18"/>
      <c r="K6" s="18"/>
    </row>
    <row r="7" spans="1:12" ht="12" customHeight="1" thickBot="1" x14ac:dyDescent="0.25">
      <c r="A7" s="19" t="s">
        <v>8</v>
      </c>
      <c r="B7" s="20" t="s">
        <v>9</v>
      </c>
      <c r="C7" s="21" t="s">
        <v>10</v>
      </c>
      <c r="D7" s="20" t="s">
        <v>9</v>
      </c>
      <c r="E7" s="22" t="s">
        <v>10</v>
      </c>
      <c r="F7" s="20" t="s">
        <v>10</v>
      </c>
      <c r="G7" s="23" t="s">
        <v>10</v>
      </c>
      <c r="H7" s="24" t="s">
        <v>10</v>
      </c>
      <c r="I7" s="25"/>
      <c r="J7" s="25"/>
      <c r="K7" s="25"/>
      <c r="L7" s="25"/>
    </row>
    <row r="8" spans="1:12" ht="12" customHeight="1" x14ac:dyDescent="0.2">
      <c r="A8" s="26" t="s">
        <v>11</v>
      </c>
      <c r="B8" s="27">
        <v>31.896799999999999</v>
      </c>
      <c r="C8" s="28">
        <v>36.524000000000001</v>
      </c>
      <c r="D8" s="27" t="s">
        <v>12</v>
      </c>
      <c r="E8" s="29" t="s">
        <v>12</v>
      </c>
      <c r="F8" s="27">
        <v>25.598500000000001</v>
      </c>
      <c r="G8" s="30">
        <v>49.109499999999997</v>
      </c>
      <c r="H8" s="29">
        <v>25.635599999999997</v>
      </c>
      <c r="I8" s="31"/>
      <c r="J8" s="25"/>
      <c r="K8" s="25" t="s">
        <v>13</v>
      </c>
      <c r="L8" s="25"/>
    </row>
    <row r="9" spans="1:12" ht="12" customHeight="1" x14ac:dyDescent="0.2">
      <c r="A9" s="32" t="s">
        <v>14</v>
      </c>
      <c r="B9" s="33">
        <v>31.360300000000002</v>
      </c>
      <c r="C9" s="34">
        <v>34.2637</v>
      </c>
      <c r="D9" s="35">
        <v>9.2567000000000004</v>
      </c>
      <c r="E9" s="36">
        <v>10.1137</v>
      </c>
      <c r="F9" s="33">
        <v>26.547799999999999</v>
      </c>
      <c r="G9" s="37">
        <v>51.216799999999992</v>
      </c>
      <c r="H9" s="38">
        <v>22.235299999999999</v>
      </c>
      <c r="I9" s="31"/>
      <c r="J9" s="25" t="s">
        <v>15</v>
      </c>
      <c r="K9" s="25">
        <v>50.066800000000001</v>
      </c>
      <c r="L9" s="25"/>
    </row>
    <row r="10" spans="1:12" ht="12" customHeight="1" x14ac:dyDescent="0.2">
      <c r="A10" s="32" t="s">
        <v>16</v>
      </c>
      <c r="B10" s="33">
        <v>14.611599999999999</v>
      </c>
      <c r="C10" s="34">
        <v>20.825299999999999</v>
      </c>
      <c r="D10" s="35">
        <v>2.0937000000000001</v>
      </c>
      <c r="E10" s="36">
        <v>2.9840999999999998</v>
      </c>
      <c r="F10" s="33">
        <v>13.863100000000001</v>
      </c>
      <c r="G10" s="37">
        <v>30.915399999999998</v>
      </c>
      <c r="H10" s="38">
        <v>55.221499999999999</v>
      </c>
      <c r="I10" s="31"/>
      <c r="J10" s="25" t="s">
        <v>17</v>
      </c>
      <c r="K10" s="25">
        <v>49.138599999999997</v>
      </c>
      <c r="L10" s="25"/>
    </row>
    <row r="11" spans="1:12" ht="12" customHeight="1" x14ac:dyDescent="0.2">
      <c r="A11" s="39" t="s">
        <v>18</v>
      </c>
      <c r="B11" s="40">
        <v>23.945900000000002</v>
      </c>
      <c r="C11" s="28">
        <v>27.334999999999997</v>
      </c>
      <c r="D11" s="35" t="s">
        <v>12</v>
      </c>
      <c r="E11" s="36" t="s">
        <v>12</v>
      </c>
      <c r="F11" s="41" t="s">
        <v>12</v>
      </c>
      <c r="G11" s="42" t="s">
        <v>12</v>
      </c>
      <c r="H11" s="43" t="s">
        <v>12</v>
      </c>
      <c r="I11" s="31"/>
      <c r="J11" s="25" t="s">
        <v>19</v>
      </c>
      <c r="K11" s="25">
        <v>46.7637</v>
      </c>
      <c r="L11" s="25"/>
    </row>
    <row r="12" spans="1:12" ht="12" customHeight="1" x14ac:dyDescent="0.2">
      <c r="A12" s="32" t="s">
        <v>20</v>
      </c>
      <c r="B12" s="33">
        <v>32.573099999999997</v>
      </c>
      <c r="C12" s="34">
        <v>33.0152</v>
      </c>
      <c r="D12" s="35">
        <v>18.638199999999998</v>
      </c>
      <c r="E12" s="36">
        <v>18.891200000000001</v>
      </c>
      <c r="F12" s="33">
        <v>25.571500000000004</v>
      </c>
      <c r="G12" s="37">
        <v>40.9024</v>
      </c>
      <c r="H12" s="38">
        <v>33.114800000000002</v>
      </c>
      <c r="I12" s="31"/>
      <c r="J12" s="25" t="s">
        <v>21</v>
      </c>
      <c r="K12" s="25">
        <v>40.389199999999995</v>
      </c>
      <c r="L12" s="25"/>
    </row>
    <row r="13" spans="1:12" ht="12" customHeight="1" x14ac:dyDescent="0.2">
      <c r="A13" s="44" t="s">
        <v>22</v>
      </c>
      <c r="B13" s="33">
        <v>34.4831</v>
      </c>
      <c r="C13" s="34">
        <v>38.7196</v>
      </c>
      <c r="D13" s="35" t="s">
        <v>12</v>
      </c>
      <c r="E13" s="36" t="s">
        <v>12</v>
      </c>
      <c r="F13" s="41" t="s">
        <v>12</v>
      </c>
      <c r="G13" s="42" t="s">
        <v>12</v>
      </c>
      <c r="H13" s="43" t="s">
        <v>12</v>
      </c>
      <c r="I13" s="31"/>
      <c r="J13" s="25" t="s">
        <v>23</v>
      </c>
      <c r="K13" s="25">
        <v>36.939699999999995</v>
      </c>
      <c r="L13" s="25"/>
    </row>
    <row r="14" spans="1:12" ht="12" customHeight="1" x14ac:dyDescent="0.2">
      <c r="A14" s="32" t="s">
        <v>15</v>
      </c>
      <c r="B14" s="33">
        <v>50.066800000000001</v>
      </c>
      <c r="C14" s="34">
        <v>51.617800000000003</v>
      </c>
      <c r="D14" s="35">
        <v>20.630000000000003</v>
      </c>
      <c r="E14" s="36">
        <v>21.269099999999998</v>
      </c>
      <c r="F14" s="33">
        <v>12.9824</v>
      </c>
      <c r="G14" s="37">
        <v>59.795699999999997</v>
      </c>
      <c r="H14" s="38">
        <v>27.168700000000001</v>
      </c>
      <c r="I14" s="31"/>
      <c r="J14" s="25" t="s">
        <v>22</v>
      </c>
      <c r="K14" s="25">
        <v>34.4831</v>
      </c>
      <c r="L14" s="25"/>
    </row>
    <row r="15" spans="1:12" ht="12" customHeight="1" x14ac:dyDescent="0.2">
      <c r="A15" s="32" t="s">
        <v>24</v>
      </c>
      <c r="B15" s="33" t="s">
        <v>12</v>
      </c>
      <c r="C15" s="34" t="s">
        <v>12</v>
      </c>
      <c r="D15" s="35" t="s">
        <v>12</v>
      </c>
      <c r="E15" s="36" t="s">
        <v>12</v>
      </c>
      <c r="F15" s="41" t="s">
        <v>12</v>
      </c>
      <c r="G15" s="42" t="s">
        <v>12</v>
      </c>
      <c r="H15" s="43" t="s">
        <v>12</v>
      </c>
      <c r="I15" s="31"/>
      <c r="J15" s="25" t="s">
        <v>20</v>
      </c>
      <c r="K15" s="25">
        <v>32.573099999999997</v>
      </c>
      <c r="L15" s="25"/>
    </row>
    <row r="16" spans="1:12" ht="12" customHeight="1" x14ac:dyDescent="0.2">
      <c r="A16" s="32" t="s">
        <v>25</v>
      </c>
      <c r="B16" s="33">
        <v>25.351900000000001</v>
      </c>
      <c r="C16" s="34">
        <v>32.369199999999999</v>
      </c>
      <c r="D16" s="35">
        <v>8.7886000000000006</v>
      </c>
      <c r="E16" s="36">
        <v>11.221299999999999</v>
      </c>
      <c r="F16" s="33">
        <v>21.5519</v>
      </c>
      <c r="G16" s="37">
        <v>29.983700000000002</v>
      </c>
      <c r="H16" s="38">
        <v>48.464400000000005</v>
      </c>
      <c r="I16" s="31"/>
      <c r="J16" s="25" t="s">
        <v>11</v>
      </c>
      <c r="K16" s="25">
        <v>31.896799999999999</v>
      </c>
      <c r="L16" s="25"/>
    </row>
    <row r="17" spans="1:12" ht="12" customHeight="1" x14ac:dyDescent="0.2">
      <c r="A17" s="32" t="s">
        <v>26</v>
      </c>
      <c r="B17" s="33">
        <v>29.566599999999998</v>
      </c>
      <c r="C17" s="34">
        <v>32.485599999999998</v>
      </c>
      <c r="D17" s="35">
        <v>14.183699999999998</v>
      </c>
      <c r="E17" s="36">
        <v>15.584100000000001</v>
      </c>
      <c r="F17" s="41" t="s">
        <v>12</v>
      </c>
      <c r="G17" s="42" t="s">
        <v>12</v>
      </c>
      <c r="H17" s="43" t="s">
        <v>12</v>
      </c>
      <c r="I17" s="31"/>
      <c r="J17" s="25" t="s">
        <v>14</v>
      </c>
      <c r="K17" s="25">
        <v>31.360300000000002</v>
      </c>
      <c r="L17" s="25"/>
    </row>
    <row r="18" spans="1:12" ht="12" customHeight="1" x14ac:dyDescent="0.2">
      <c r="A18" s="32" t="s">
        <v>27</v>
      </c>
      <c r="B18" s="33">
        <v>23.5914</v>
      </c>
      <c r="C18" s="34">
        <v>30.266100000000002</v>
      </c>
      <c r="D18" s="35" t="s">
        <v>12</v>
      </c>
      <c r="E18" s="36" t="s">
        <v>12</v>
      </c>
      <c r="F18" s="41" t="s">
        <v>12</v>
      </c>
      <c r="G18" s="42" t="s">
        <v>12</v>
      </c>
      <c r="H18" s="43" t="s">
        <v>12</v>
      </c>
      <c r="I18" s="31"/>
      <c r="J18" s="25" t="s">
        <v>26</v>
      </c>
      <c r="K18" s="25">
        <v>29.566599999999998</v>
      </c>
      <c r="L18" s="25"/>
    </row>
    <row r="19" spans="1:12" ht="12" customHeight="1" x14ac:dyDescent="0.2">
      <c r="A19" s="32" t="s">
        <v>28</v>
      </c>
      <c r="B19" s="33">
        <v>8.3233999999999995</v>
      </c>
      <c r="C19" s="34">
        <v>9.1664999999999992</v>
      </c>
      <c r="D19" s="35">
        <v>3.1351999999999998</v>
      </c>
      <c r="E19" s="36">
        <v>3.4528000000000003</v>
      </c>
      <c r="F19" s="33">
        <v>20.3338</v>
      </c>
      <c r="G19" s="37">
        <v>43.672899999999998</v>
      </c>
      <c r="H19" s="38">
        <v>35.993299999999998</v>
      </c>
      <c r="I19" s="31"/>
      <c r="J19" s="25" t="s">
        <v>29</v>
      </c>
      <c r="K19" s="25">
        <v>29.301700000000004</v>
      </c>
      <c r="L19" s="25"/>
    </row>
    <row r="20" spans="1:12" ht="12" customHeight="1" x14ac:dyDescent="0.2">
      <c r="A20" s="32" t="s">
        <v>30</v>
      </c>
      <c r="B20" s="33">
        <v>19.9405</v>
      </c>
      <c r="C20" s="34">
        <v>24.008700000000001</v>
      </c>
      <c r="D20" s="35">
        <v>1.7853000000000001</v>
      </c>
      <c r="E20" s="36">
        <v>2.1495000000000002</v>
      </c>
      <c r="F20" s="33">
        <v>16.362099999999998</v>
      </c>
      <c r="G20" s="37">
        <v>50.496700000000004</v>
      </c>
      <c r="H20" s="38">
        <v>33.141199999999998</v>
      </c>
      <c r="I20" s="31"/>
      <c r="J20" s="25" t="s">
        <v>31</v>
      </c>
      <c r="K20" s="25">
        <v>28.932700000000001</v>
      </c>
      <c r="L20" s="25"/>
    </row>
    <row r="21" spans="1:12" ht="12" customHeight="1" x14ac:dyDescent="0.2">
      <c r="A21" s="32" t="s">
        <v>32</v>
      </c>
      <c r="B21" s="33">
        <v>23.598400000000002</v>
      </c>
      <c r="C21" s="34">
        <v>26.545500000000001</v>
      </c>
      <c r="D21" s="35">
        <v>5.8863000000000003</v>
      </c>
      <c r="E21" s="36">
        <v>6.6213999999999995</v>
      </c>
      <c r="F21" s="33">
        <v>24.8157</v>
      </c>
      <c r="G21" s="37">
        <v>38.161799999999999</v>
      </c>
      <c r="H21" s="38">
        <v>37.022500000000001</v>
      </c>
      <c r="I21" s="31"/>
      <c r="J21" s="25" t="s">
        <v>33</v>
      </c>
      <c r="K21" s="25">
        <v>27.6175</v>
      </c>
      <c r="L21" s="25"/>
    </row>
    <row r="22" spans="1:12" ht="12" customHeight="1" x14ac:dyDescent="0.2">
      <c r="A22" s="32" t="s">
        <v>21</v>
      </c>
      <c r="B22" s="33">
        <v>40.389199999999995</v>
      </c>
      <c r="C22" s="34">
        <v>41.021099999999997</v>
      </c>
      <c r="D22" s="35">
        <v>6.9688999999999997</v>
      </c>
      <c r="E22" s="36">
        <v>7.0778999999999996</v>
      </c>
      <c r="F22" s="41" t="s">
        <v>12</v>
      </c>
      <c r="G22" s="42" t="s">
        <v>12</v>
      </c>
      <c r="H22" s="43" t="s">
        <v>12</v>
      </c>
      <c r="I22" s="31"/>
      <c r="J22" s="25" t="s">
        <v>34</v>
      </c>
      <c r="K22" s="25">
        <v>27.176600000000001</v>
      </c>
      <c r="L22" s="25"/>
    </row>
    <row r="23" spans="1:12" ht="12" customHeight="1" x14ac:dyDescent="0.2">
      <c r="A23" s="32" t="s">
        <v>34</v>
      </c>
      <c r="B23" s="33">
        <v>27.176600000000001</v>
      </c>
      <c r="C23" s="34">
        <v>32.058700000000002</v>
      </c>
      <c r="D23" s="35" t="s">
        <v>12</v>
      </c>
      <c r="E23" s="36" t="s">
        <v>12</v>
      </c>
      <c r="F23" s="33">
        <v>15.756999999999998</v>
      </c>
      <c r="G23" s="37">
        <v>39.569200000000002</v>
      </c>
      <c r="H23" s="38">
        <v>44.6738</v>
      </c>
      <c r="I23" s="31"/>
      <c r="J23" s="25" t="s">
        <v>35</v>
      </c>
      <c r="K23" s="25">
        <v>26.345200000000002</v>
      </c>
      <c r="L23" s="25"/>
    </row>
    <row r="24" spans="1:12" ht="12" customHeight="1" x14ac:dyDescent="0.2">
      <c r="A24" s="32" t="s">
        <v>36</v>
      </c>
      <c r="B24" s="33">
        <v>25.263200000000001</v>
      </c>
      <c r="C24" s="34">
        <v>29.0854</v>
      </c>
      <c r="D24" s="35" t="s">
        <v>12</v>
      </c>
      <c r="E24" s="36" t="s">
        <v>12</v>
      </c>
      <c r="F24" s="33">
        <v>23.092600000000001</v>
      </c>
      <c r="G24" s="37">
        <v>30.801400000000001</v>
      </c>
      <c r="H24" s="38">
        <v>46.106000000000002</v>
      </c>
      <c r="I24" s="31"/>
      <c r="J24" s="25" t="s">
        <v>25</v>
      </c>
      <c r="K24" s="25">
        <v>25.351900000000001</v>
      </c>
      <c r="L24" s="25"/>
    </row>
    <row r="25" spans="1:12" ht="12" customHeight="1" x14ac:dyDescent="0.2">
      <c r="A25" s="32" t="s">
        <v>17</v>
      </c>
      <c r="B25" s="33">
        <v>49.138599999999997</v>
      </c>
      <c r="C25" s="34">
        <v>52.108900000000006</v>
      </c>
      <c r="D25" s="35">
        <v>5.5988000000000007</v>
      </c>
      <c r="E25" s="36">
        <v>5.9371999999999998</v>
      </c>
      <c r="F25" s="33">
        <v>41.214700000000001</v>
      </c>
      <c r="G25" s="37">
        <v>47.891500000000001</v>
      </c>
      <c r="H25" s="38">
        <v>10.591799999999999</v>
      </c>
      <c r="I25" s="31"/>
      <c r="J25" s="25" t="s">
        <v>36</v>
      </c>
      <c r="K25" s="25">
        <v>25.263200000000001</v>
      </c>
      <c r="L25" s="25"/>
    </row>
    <row r="26" spans="1:12" ht="12" customHeight="1" x14ac:dyDescent="0.2">
      <c r="A26" s="32" t="s">
        <v>19</v>
      </c>
      <c r="B26" s="33">
        <v>46.7637</v>
      </c>
      <c r="C26" s="34">
        <v>49.738700000000001</v>
      </c>
      <c r="D26" s="35">
        <v>12.4057</v>
      </c>
      <c r="E26" s="36">
        <v>13.194900000000001</v>
      </c>
      <c r="F26" s="33">
        <v>14.732600000000001</v>
      </c>
      <c r="G26" s="37">
        <v>56.999500000000005</v>
      </c>
      <c r="H26" s="38">
        <v>28.267999999999997</v>
      </c>
      <c r="I26" s="31"/>
      <c r="J26" s="25" t="s">
        <v>18</v>
      </c>
      <c r="K26" s="25">
        <v>23.945900000000002</v>
      </c>
      <c r="L26" s="25"/>
    </row>
    <row r="27" spans="1:12" ht="12" customHeight="1" x14ac:dyDescent="0.2">
      <c r="A27" s="32" t="s">
        <v>35</v>
      </c>
      <c r="B27" s="33">
        <v>26.345200000000002</v>
      </c>
      <c r="C27" s="34">
        <v>31.6707</v>
      </c>
      <c r="D27" s="35">
        <v>3.05</v>
      </c>
      <c r="E27" s="36">
        <v>3.6665000000000001</v>
      </c>
      <c r="F27" s="33">
        <v>17.9316</v>
      </c>
      <c r="G27" s="37">
        <v>58.231000000000002</v>
      </c>
      <c r="H27" s="38">
        <v>23.837399999999999</v>
      </c>
      <c r="I27" s="31"/>
      <c r="J27" s="25" t="s">
        <v>32</v>
      </c>
      <c r="K27" s="25">
        <v>23.598400000000002</v>
      </c>
      <c r="L27" s="25"/>
    </row>
    <row r="28" spans="1:12" ht="12" customHeight="1" x14ac:dyDescent="0.2">
      <c r="A28" s="32" t="s">
        <v>33</v>
      </c>
      <c r="B28" s="33">
        <v>27.6175</v>
      </c>
      <c r="C28" s="34">
        <v>35.288799999999995</v>
      </c>
      <c r="D28" s="35">
        <v>16.080400000000001</v>
      </c>
      <c r="E28" s="36">
        <v>20.5471</v>
      </c>
      <c r="F28" s="33">
        <v>34.886600000000001</v>
      </c>
      <c r="G28" s="37">
        <v>46.042999999999999</v>
      </c>
      <c r="H28" s="38">
        <v>19.070400000000003</v>
      </c>
      <c r="I28" s="31"/>
      <c r="J28" s="25" t="s">
        <v>27</v>
      </c>
      <c r="K28" s="25">
        <v>23.5914</v>
      </c>
      <c r="L28" s="25"/>
    </row>
    <row r="29" spans="1:12" ht="12" customHeight="1" x14ac:dyDescent="0.2">
      <c r="A29" s="32" t="s">
        <v>23</v>
      </c>
      <c r="B29" s="33">
        <v>36.939699999999995</v>
      </c>
      <c r="C29" s="34">
        <v>42.202600000000004</v>
      </c>
      <c r="D29" s="35">
        <v>15.470500000000001</v>
      </c>
      <c r="E29" s="36">
        <v>17.674599999999998</v>
      </c>
      <c r="F29" s="33">
        <v>17.2514</v>
      </c>
      <c r="G29" s="37">
        <v>44.381999999999998</v>
      </c>
      <c r="H29" s="38">
        <v>38.366599999999998</v>
      </c>
      <c r="I29" s="31"/>
      <c r="J29" s="25" t="s">
        <v>37</v>
      </c>
      <c r="K29" s="25">
        <v>23.339199999999998</v>
      </c>
      <c r="L29" s="25"/>
    </row>
    <row r="30" spans="1:12" ht="12" customHeight="1" x14ac:dyDescent="0.2">
      <c r="A30" s="32" t="s">
        <v>38</v>
      </c>
      <c r="B30" s="33">
        <v>13.040099999999999</v>
      </c>
      <c r="C30" s="34">
        <v>16.621099999999998</v>
      </c>
      <c r="D30" s="35">
        <v>3.5329999999999999</v>
      </c>
      <c r="E30" s="36">
        <v>4.5032000000000005</v>
      </c>
      <c r="F30" s="33">
        <v>6.1978</v>
      </c>
      <c r="G30" s="37">
        <v>36.988199999999999</v>
      </c>
      <c r="H30" s="38">
        <v>56.813899999999997</v>
      </c>
      <c r="I30" s="31"/>
      <c r="J30" s="25" t="s">
        <v>39</v>
      </c>
      <c r="K30" s="25">
        <v>23.334199999999999</v>
      </c>
      <c r="L30" s="25"/>
    </row>
    <row r="31" spans="1:12" s="45" customFormat="1" ht="12" customHeight="1" x14ac:dyDescent="0.2">
      <c r="A31" s="32" t="s">
        <v>39</v>
      </c>
      <c r="B31" s="33">
        <v>23.334199999999999</v>
      </c>
      <c r="C31" s="34">
        <v>29.871199999999998</v>
      </c>
      <c r="D31" s="35">
        <v>13.813400000000001</v>
      </c>
      <c r="E31" s="36">
        <v>17.683199999999999</v>
      </c>
      <c r="F31" s="33">
        <v>18.340500000000002</v>
      </c>
      <c r="G31" s="37">
        <v>49.711100000000002</v>
      </c>
      <c r="H31" s="38">
        <v>31.948500000000003</v>
      </c>
      <c r="I31" s="31"/>
      <c r="J31" s="25" t="s">
        <v>40</v>
      </c>
      <c r="K31" s="25">
        <v>22.801400000000001</v>
      </c>
      <c r="L31" s="25"/>
    </row>
    <row r="32" spans="1:12" s="45" customFormat="1" ht="12" customHeight="1" x14ac:dyDescent="0.2">
      <c r="A32" s="32" t="s">
        <v>40</v>
      </c>
      <c r="B32" s="33">
        <v>22.801400000000001</v>
      </c>
      <c r="C32" s="34">
        <v>25.357200000000002</v>
      </c>
      <c r="D32" s="35">
        <v>1.7246999999999999</v>
      </c>
      <c r="E32" s="36">
        <v>1.9179999999999999</v>
      </c>
      <c r="F32" s="41" t="s">
        <v>12</v>
      </c>
      <c r="G32" s="42" t="s">
        <v>12</v>
      </c>
      <c r="H32" s="43" t="s">
        <v>12</v>
      </c>
      <c r="I32" s="31"/>
      <c r="J32" s="25" t="s">
        <v>30</v>
      </c>
      <c r="K32" s="25">
        <v>19.9405</v>
      </c>
      <c r="L32" s="25"/>
    </row>
    <row r="33" spans="1:12" s="45" customFormat="1" ht="12" customHeight="1" x14ac:dyDescent="0.2">
      <c r="A33" s="32" t="s">
        <v>37</v>
      </c>
      <c r="B33" s="33">
        <v>23.339199999999998</v>
      </c>
      <c r="C33" s="34">
        <v>26.950200000000002</v>
      </c>
      <c r="D33" s="35">
        <v>3.1943000000000001</v>
      </c>
      <c r="E33" s="36">
        <v>3.6885000000000003</v>
      </c>
      <c r="F33" s="33">
        <v>19.120100000000001</v>
      </c>
      <c r="G33" s="37">
        <v>46.18</v>
      </c>
      <c r="H33" s="38">
        <v>34.6999</v>
      </c>
      <c r="I33" s="31"/>
      <c r="J33" s="25" t="s">
        <v>16</v>
      </c>
      <c r="K33" s="25">
        <v>14.611599999999999</v>
      </c>
      <c r="L33" s="25"/>
    </row>
    <row r="34" spans="1:12" s="45" customFormat="1" ht="12" customHeight="1" x14ac:dyDescent="0.2">
      <c r="A34" s="32" t="s">
        <v>31</v>
      </c>
      <c r="B34" s="33">
        <v>28.932700000000001</v>
      </c>
      <c r="C34" s="34">
        <v>31.041699999999999</v>
      </c>
      <c r="D34" s="35" t="s">
        <v>12</v>
      </c>
      <c r="E34" s="36" t="s">
        <v>12</v>
      </c>
      <c r="F34" s="33">
        <v>24.815200000000001</v>
      </c>
      <c r="G34" s="37">
        <v>51.333199999999998</v>
      </c>
      <c r="H34" s="38">
        <v>23.851600000000001</v>
      </c>
      <c r="I34" s="31"/>
      <c r="J34" s="25" t="s">
        <v>38</v>
      </c>
      <c r="K34" s="25">
        <v>13.040099999999999</v>
      </c>
      <c r="L34" s="25"/>
    </row>
    <row r="35" spans="1:12" s="45" customFormat="1" ht="12" customHeight="1" x14ac:dyDescent="0.2">
      <c r="A35" s="32" t="s">
        <v>29</v>
      </c>
      <c r="B35" s="33">
        <v>29.301700000000004</v>
      </c>
      <c r="C35" s="34">
        <v>30.1829</v>
      </c>
      <c r="D35" s="35">
        <v>5.9673999999999996</v>
      </c>
      <c r="E35" s="36">
        <v>6.1469000000000005</v>
      </c>
      <c r="F35" s="33">
        <v>10.8591</v>
      </c>
      <c r="G35" s="37">
        <v>41.343699999999998</v>
      </c>
      <c r="H35" s="38">
        <v>47.252400000000002</v>
      </c>
      <c r="I35" s="31"/>
      <c r="J35" s="25" t="s">
        <v>28</v>
      </c>
      <c r="K35" s="25">
        <v>8.3233999999999995</v>
      </c>
      <c r="L35" s="25"/>
    </row>
    <row r="36" spans="1:12" ht="12" customHeight="1" x14ac:dyDescent="0.2">
      <c r="A36" s="5"/>
      <c r="B36" s="3"/>
      <c r="C36" s="3"/>
      <c r="D36" s="3"/>
      <c r="E36" s="3"/>
      <c r="F36" s="3"/>
      <c r="G36" s="3"/>
      <c r="H36" s="3"/>
      <c r="I36" s="31"/>
      <c r="J36" s="25" t="s">
        <v>24</v>
      </c>
      <c r="K36" s="25"/>
      <c r="L36" s="25"/>
    </row>
    <row r="37" spans="1:12" ht="16.5" customHeight="1" x14ac:dyDescent="0.25">
      <c r="A37" s="46" t="s">
        <v>41</v>
      </c>
      <c r="B37" s="3"/>
      <c r="C37" s="3"/>
      <c r="D37" s="3"/>
      <c r="E37" s="3"/>
      <c r="F37" s="3"/>
      <c r="G37" s="3"/>
      <c r="H37" s="3"/>
      <c r="I37" s="31"/>
    </row>
    <row r="38" spans="1:12" ht="12" customHeight="1" x14ac:dyDescent="0.2">
      <c r="A38" s="3"/>
      <c r="B38" s="3"/>
      <c r="C38" s="3"/>
      <c r="D38" s="3"/>
      <c r="E38" s="3"/>
      <c r="F38" s="3"/>
      <c r="G38" s="3"/>
      <c r="H38" s="3"/>
      <c r="I38" s="25"/>
    </row>
    <row r="39" spans="1:12" ht="12" customHeight="1" x14ac:dyDescent="0.2">
      <c r="A39" s="3"/>
      <c r="B39" s="3"/>
      <c r="C39" s="3"/>
      <c r="D39" s="3"/>
      <c r="E39" s="3"/>
      <c r="F39" s="3"/>
      <c r="G39" s="3"/>
      <c r="H39" s="3"/>
      <c r="I39" s="25"/>
    </row>
    <row r="40" spans="1:12" ht="12" customHeight="1" x14ac:dyDescent="0.2">
      <c r="A40" s="3"/>
      <c r="B40" s="3"/>
      <c r="C40" s="3"/>
      <c r="D40" s="3"/>
      <c r="E40" s="3"/>
      <c r="F40" s="3"/>
      <c r="G40" s="3"/>
      <c r="H40" s="3"/>
      <c r="I40" s="25"/>
    </row>
    <row r="41" spans="1:12" ht="12" customHeight="1" x14ac:dyDescent="0.2">
      <c r="A41" s="3"/>
      <c r="B41" s="3"/>
      <c r="C41" s="3"/>
      <c r="D41" s="3"/>
      <c r="E41" s="3"/>
      <c r="F41" s="3"/>
      <c r="G41" s="3"/>
      <c r="H41" s="3"/>
      <c r="I41" s="25"/>
      <c r="J41" s="25"/>
      <c r="K41" s="25"/>
    </row>
    <row r="42" spans="1:12" ht="12" customHeight="1" x14ac:dyDescent="0.2">
      <c r="A42" s="3"/>
      <c r="B42" s="3"/>
      <c r="C42" s="3"/>
      <c r="D42" s="3"/>
      <c r="E42" s="3"/>
      <c r="F42" s="3"/>
      <c r="G42" s="3"/>
      <c r="H42" s="3"/>
      <c r="I42" s="25"/>
      <c r="J42" s="25"/>
      <c r="K42" s="25"/>
    </row>
    <row r="43" spans="1:12" ht="12" customHeight="1" x14ac:dyDescent="0.2">
      <c r="A43" s="3"/>
      <c r="B43" s="3"/>
      <c r="C43" s="3"/>
      <c r="D43" s="3"/>
      <c r="E43" s="3"/>
      <c r="F43" s="3"/>
      <c r="G43" s="3"/>
      <c r="H43" s="3"/>
      <c r="I43" s="25"/>
      <c r="J43" s="25"/>
      <c r="K43" s="25"/>
    </row>
    <row r="44" spans="1:12" ht="12" customHeight="1" x14ac:dyDescent="0.2">
      <c r="A44" s="3"/>
      <c r="B44" s="3"/>
      <c r="C44" s="3"/>
      <c r="D44" s="3"/>
      <c r="E44" s="3"/>
      <c r="F44" s="3"/>
      <c r="G44" s="3"/>
      <c r="H44" s="3"/>
      <c r="I44" s="25"/>
      <c r="J44" s="25"/>
      <c r="K44" s="25"/>
    </row>
    <row r="45" spans="1:12" ht="12" customHeight="1" x14ac:dyDescent="0.2">
      <c r="A45" s="3"/>
      <c r="B45" s="3"/>
      <c r="C45" s="3"/>
      <c r="D45" s="3"/>
      <c r="E45" s="3"/>
      <c r="F45" s="3"/>
      <c r="G45" s="3"/>
      <c r="H45" s="3"/>
      <c r="I45" s="25"/>
      <c r="J45" s="25"/>
      <c r="K45" s="25"/>
    </row>
    <row r="46" spans="1:12" ht="12" customHeight="1" x14ac:dyDescent="0.2">
      <c r="A46" s="3"/>
      <c r="B46" s="3"/>
      <c r="C46" s="3"/>
      <c r="D46" s="3"/>
      <c r="E46" s="3"/>
      <c r="F46" s="3"/>
      <c r="G46" s="3"/>
      <c r="H46" s="3"/>
      <c r="J46" s="25"/>
      <c r="K46" s="25"/>
    </row>
    <row r="47" spans="1:12" ht="12" customHeight="1" x14ac:dyDescent="0.2">
      <c r="A47" s="3"/>
      <c r="B47" s="3"/>
      <c r="C47" s="3"/>
      <c r="D47" s="3"/>
      <c r="E47" s="3"/>
      <c r="F47" s="3"/>
      <c r="G47" s="3"/>
      <c r="H47" s="3"/>
      <c r="J47" s="25"/>
      <c r="K47" s="25"/>
    </row>
    <row r="48" spans="1:12" ht="12" customHeight="1" x14ac:dyDescent="0.2">
      <c r="A48" s="3"/>
      <c r="B48" s="3"/>
      <c r="C48" s="3"/>
      <c r="D48" s="3"/>
      <c r="E48" s="3"/>
      <c r="F48" s="3"/>
      <c r="G48" s="3"/>
      <c r="H48" s="3"/>
      <c r="J48" s="25"/>
      <c r="K48" s="25"/>
    </row>
    <row r="49" spans="1:11" ht="12" customHeight="1" x14ac:dyDescent="0.2">
      <c r="A49" s="3"/>
      <c r="B49" s="3"/>
      <c r="C49" s="3"/>
      <c r="D49" s="3"/>
      <c r="E49" s="3"/>
      <c r="F49" s="3"/>
      <c r="G49" s="3"/>
      <c r="H49" s="3"/>
      <c r="J49" s="25"/>
      <c r="K49" s="25"/>
    </row>
    <row r="50" spans="1:11" ht="12" customHeight="1" x14ac:dyDescent="0.2">
      <c r="A50" s="3"/>
      <c r="B50" s="3"/>
      <c r="C50" s="3"/>
      <c r="D50" s="3"/>
      <c r="E50" s="3"/>
      <c r="F50" s="3"/>
      <c r="G50" s="3"/>
      <c r="H50" s="3"/>
      <c r="J50" s="25"/>
      <c r="K50" s="25"/>
    </row>
    <row r="51" spans="1:11" ht="12" customHeight="1" x14ac:dyDescent="0.2">
      <c r="A51" s="3"/>
      <c r="B51" s="3"/>
      <c r="C51" s="3"/>
      <c r="D51" s="3"/>
      <c r="E51" s="3"/>
      <c r="F51" s="3"/>
      <c r="G51" s="3"/>
      <c r="H51" s="3"/>
      <c r="J51" s="25"/>
      <c r="K51" s="25"/>
    </row>
    <row r="52" spans="1:11" ht="12" customHeight="1" x14ac:dyDescent="0.2">
      <c r="A52" s="47" t="s">
        <v>42</v>
      </c>
      <c r="B52" s="3"/>
      <c r="C52" s="3"/>
      <c r="D52" s="3"/>
      <c r="E52" s="3"/>
      <c r="F52" s="3"/>
      <c r="G52" s="3"/>
      <c r="H52" s="3"/>
      <c r="J52" s="25"/>
      <c r="K52" s="25"/>
    </row>
    <row r="53" spans="1:11" ht="12" customHeight="1" x14ac:dyDescent="0.2">
      <c r="A53" s="47" t="s">
        <v>43</v>
      </c>
      <c r="B53" s="3"/>
      <c r="C53" s="3"/>
      <c r="D53" s="3"/>
      <c r="E53" s="3"/>
      <c r="F53" s="3"/>
      <c r="G53" s="3"/>
      <c r="H53" s="3"/>
      <c r="J53" s="25"/>
      <c r="K53" s="25"/>
    </row>
    <row r="54" spans="1:11" ht="12" customHeight="1" x14ac:dyDescent="0.2">
      <c r="A54" s="48" t="s">
        <v>44</v>
      </c>
      <c r="B54" s="3"/>
      <c r="C54" s="3"/>
      <c r="D54" s="3"/>
      <c r="E54" s="3"/>
      <c r="F54" s="3"/>
      <c r="G54" s="3"/>
      <c r="H54" s="3"/>
      <c r="J54" s="25"/>
      <c r="K54" s="25"/>
    </row>
    <row r="55" spans="1:11" ht="12" customHeight="1" x14ac:dyDescent="0.2">
      <c r="A55" s="3"/>
      <c r="B55" s="3"/>
      <c r="C55" s="3"/>
      <c r="D55" s="3"/>
      <c r="E55" s="3"/>
      <c r="F55" s="3"/>
      <c r="G55" s="3"/>
      <c r="H55" s="3"/>
      <c r="J55" s="25"/>
      <c r="K55" s="25"/>
    </row>
    <row r="56" spans="1:11" ht="12" customHeight="1" x14ac:dyDescent="0.2">
      <c r="B56" s="3"/>
      <c r="C56" s="3"/>
      <c r="D56" s="3"/>
      <c r="E56" s="3"/>
      <c r="F56" s="3"/>
      <c r="G56" s="3"/>
      <c r="H56" s="3"/>
      <c r="J56" s="25"/>
      <c r="K56" s="25"/>
    </row>
    <row r="57" spans="1:11" ht="12" customHeight="1" x14ac:dyDescent="0.2">
      <c r="B57" s="3"/>
      <c r="C57" s="3"/>
      <c r="D57" s="3"/>
      <c r="E57" s="3"/>
      <c r="F57" s="3"/>
      <c r="G57" s="3"/>
      <c r="H57" s="3"/>
      <c r="J57" s="25"/>
      <c r="K57" s="25"/>
    </row>
    <row r="58" spans="1:11" ht="12" customHeight="1" x14ac:dyDescent="0.2">
      <c r="A58" s="3"/>
      <c r="B58" s="3"/>
      <c r="C58" s="3"/>
      <c r="D58" s="3"/>
      <c r="E58" s="3"/>
      <c r="F58" s="3"/>
      <c r="G58" s="3"/>
      <c r="H58" s="3"/>
      <c r="J58" s="25"/>
      <c r="K58" s="25"/>
    </row>
    <row r="59" spans="1:11" ht="12" customHeight="1" x14ac:dyDescent="0.2">
      <c r="B59" s="3"/>
      <c r="C59" s="3"/>
      <c r="D59" s="3"/>
      <c r="E59" s="3"/>
      <c r="F59" s="3"/>
      <c r="G59" s="3"/>
      <c r="H59" s="3"/>
      <c r="J59" s="25"/>
      <c r="K59" s="25"/>
    </row>
    <row r="60" spans="1:11" ht="12" customHeight="1" x14ac:dyDescent="0.2">
      <c r="A60" s="3"/>
      <c r="B60" s="3"/>
      <c r="C60" s="3"/>
      <c r="D60" s="3"/>
      <c r="E60" s="3"/>
      <c r="F60" s="3"/>
      <c r="G60" s="3"/>
      <c r="H60" s="3"/>
      <c r="J60" s="25"/>
    </row>
    <row r="61" spans="1:11" x14ac:dyDescent="0.2">
      <c r="J61" s="25"/>
      <c r="K61" s="25"/>
    </row>
    <row r="62" spans="1:11" x14ac:dyDescent="0.2">
      <c r="J62" s="25"/>
      <c r="K62" s="25"/>
    </row>
    <row r="63" spans="1:11" x14ac:dyDescent="0.2">
      <c r="J63" s="25"/>
      <c r="K63" s="25"/>
    </row>
    <row r="64" spans="1:11" x14ac:dyDescent="0.2">
      <c r="J64" s="25"/>
      <c r="K64" s="25"/>
    </row>
    <row r="65" spans="10:11" x14ac:dyDescent="0.2">
      <c r="J65" s="25"/>
      <c r="K65" s="25"/>
    </row>
    <row r="66" spans="10:11" x14ac:dyDescent="0.2">
      <c r="J66" s="25"/>
      <c r="K66" s="25"/>
    </row>
    <row r="67" spans="10:11" x14ac:dyDescent="0.2">
      <c r="J67" s="25"/>
      <c r="K67" s="25"/>
    </row>
    <row r="68" spans="10:11" x14ac:dyDescent="0.2">
      <c r="J68" s="25"/>
      <c r="K68" s="25"/>
    </row>
    <row r="69" spans="10:11" x14ac:dyDescent="0.2">
      <c r="J69" s="25"/>
      <c r="K69" s="25"/>
    </row>
    <row r="70" spans="10:11" x14ac:dyDescent="0.2">
      <c r="J70" s="25"/>
      <c r="K70" s="25"/>
    </row>
  </sheetData>
  <mergeCells count="5">
    <mergeCell ref="A3:H3"/>
    <mergeCell ref="A5:A7"/>
    <mergeCell ref="B5:C6"/>
    <mergeCell ref="D5:E6"/>
    <mergeCell ref="F5:H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1502</vt:lpstr>
      <vt:lpstr>'1502'!Oblast_tisku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2021-11-03T08:58:34Z</dcterms:created>
  <dcterms:modified xsi:type="dcterms:W3CDTF">2021-11-03T08:58:34Z</dcterms:modified>
</cp:coreProperties>
</file>