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2021\4Q2021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25725"/>
</workbook>
</file>

<file path=xl/sharedStrings.xml><?xml version="1.0" encoding="utf-8"?>
<sst xmlns="http://schemas.openxmlformats.org/spreadsheetml/2006/main" count="65" uniqueCount="13">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</sst>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3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2021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8199E-2"/>
          <c:y val="0.11460055096418768"/>
          <c:w val="0.889695056233914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data'!$B$2:$BE$3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data'!$B$4:$BE$4</c:f>
              <c:numCache>
                <c:formatCode>General</c:formatCode>
                <c:ptCount val="56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data'!$B$2:$BE$3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data'!$B$5:$BE$5</c:f>
              <c:numCache>
                <c:formatCode>General</c:formatCode>
                <c:ptCount val="56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88753408"/>
        <c:axId val="18878540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data'!$B$2:$BE$3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data'!$B$6:$BE$6</c:f>
              <c:numCache>
                <c:formatCode>General</c:formatCode>
                <c:ptCount val="56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  <c:pt idx="49">
                  <c:v>1262</c:v>
                </c:pt>
                <c:pt idx="50">
                  <c:v>1254</c:v>
                </c:pt>
                <c:pt idx="51">
                  <c:v>1357</c:v>
                </c:pt>
                <c:pt idx="52">
                  <c:v>1605</c:v>
                </c:pt>
                <c:pt idx="53">
                  <c:v>2025</c:v>
                </c:pt>
                <c:pt idx="54">
                  <c:v>2498</c:v>
                </c:pt>
                <c:pt idx="55">
                  <c:v>2328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data'!$B$2:$BE$3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data'!$B$7:$BE$7</c:f>
              <c:numCache>
                <c:formatCode>General</c:formatCode>
                <c:ptCount val="56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  <c:pt idx="49">
                  <c:v>1105</c:v>
                </c:pt>
                <c:pt idx="50">
                  <c:v>1124</c:v>
                </c:pt>
                <c:pt idx="51">
                  <c:v>1187</c:v>
                </c:pt>
                <c:pt idx="52">
                  <c:v>1476</c:v>
                </c:pt>
                <c:pt idx="53">
                  <c:v>1876</c:v>
                </c:pt>
                <c:pt idx="54">
                  <c:v>2282</c:v>
                </c:pt>
                <c:pt idx="55">
                  <c:v>2215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'zdrojová data'!$B$2:$BE$3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data'!$B$8:$BE$8</c:f>
              <c:numCache>
                <c:formatCode>General</c:formatCode>
                <c:ptCount val="56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  <c:pt idx="49">
                  <c:v>752</c:v>
                </c:pt>
                <c:pt idx="50">
                  <c:v>759</c:v>
                </c:pt>
                <c:pt idx="51">
                  <c:v>865</c:v>
                </c:pt>
                <c:pt idx="52">
                  <c:v>1076</c:v>
                </c:pt>
                <c:pt idx="53">
                  <c:v>1464</c:v>
                </c:pt>
                <c:pt idx="54">
                  <c:v>1889</c:v>
                </c:pt>
                <c:pt idx="55">
                  <c:v>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data'!$B$2:$BE$3</c:f>
              <c:multiLvlStrCache>
                <c:ptCount val="56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</c:lvl>
              </c:multiLvlStrCache>
            </c:multiLvlStrRef>
          </c:cat>
          <c:val>
            <c:numRef>
              <c:f>'zdrojová data'!$B$9:$BE$9</c:f>
              <c:numCache>
                <c:formatCode>General</c:formatCode>
                <c:ptCount val="56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  <c:pt idx="46" formatCode="#,##0">
                  <c:v>433</c:v>
                </c:pt>
                <c:pt idx="47" formatCode="#,##0">
                  <c:v>438</c:v>
                </c:pt>
                <c:pt idx="48" formatCode="#,##0">
                  <c:v>378</c:v>
                </c:pt>
                <c:pt idx="49" formatCode="#,##0">
                  <c:v>365</c:v>
                </c:pt>
                <c:pt idx="50" formatCode="#,##0">
                  <c:v>375</c:v>
                </c:pt>
                <c:pt idx="51" formatCode="#,##0">
                  <c:v>413</c:v>
                </c:pt>
                <c:pt idx="52" formatCode="#,##0">
                  <c:v>425</c:v>
                </c:pt>
                <c:pt idx="53" formatCode="#,##0">
                  <c:v>456</c:v>
                </c:pt>
                <c:pt idx="54" formatCode="#,##0">
                  <c:v>504</c:v>
                </c:pt>
                <c:pt idx="55" formatCode="#,##0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53408"/>
        <c:axId val="188785408"/>
      </c:lineChart>
      <c:catAx>
        <c:axId val="1887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85408"/>
        <c:crossesAt val="0"/>
        <c:auto val="1"/>
        <c:lblAlgn val="ctr"/>
        <c:lblOffset val="100"/>
        <c:tickMarkSkip val="1"/>
        <c:noMultiLvlLbl val="0"/>
      </c:catAx>
      <c:valAx>
        <c:axId val="188785408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2037E-3"/>
              <c:y val="0.39669421181009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53408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591E-2"/>
          <c:y val="0.92673919293657325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244" l="0.25" r="0.25" t="0.750000000000002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ColWidth="9.140625"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11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6" spans="2:2" x14ac:dyDescent="0.2">
      <c r="B36" s="6" t="s">
        <v>12</v>
      </c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9"/>
  <sheetViews>
    <sheetView workbookViewId="0">
      <pane xSplit="1" topLeftCell="AB1" activePane="topRight" state="frozen"/>
      <selection pane="topRight" activeCell="BE11" sqref="BE11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  <col min="47" max="50" width="5" bestFit="1" customWidth="1"/>
    <col min="51" max="51" width="5.140625" customWidth="1"/>
    <col min="52" max="52" width="5.85546875" customWidth="1"/>
    <col min="53" max="53" width="6.28515625" customWidth="1"/>
    <col min="54" max="57" width="5" bestFit="1" customWidth="1"/>
  </cols>
  <sheetData>
    <row r="2" spans="1:57" x14ac:dyDescent="0.2">
      <c r="A2" s="9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  <c r="BB2">
        <v>2021</v>
      </c>
    </row>
    <row r="3" spans="1:57" x14ac:dyDescent="0.2">
      <c r="A3" s="9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  <c r="BB3" s="1" t="s">
        <v>5</v>
      </c>
      <c r="BC3" s="1" t="s">
        <v>6</v>
      </c>
      <c r="BD3" s="1" t="s">
        <v>7</v>
      </c>
      <c r="BE3" s="1" t="s">
        <v>8</v>
      </c>
    </row>
    <row r="4" spans="1:57" x14ac:dyDescent="0.2">
      <c r="A4" t="s">
        <v>1</v>
      </c>
      <c r="B4">
        <v>3777</v>
      </c>
      <c r="J4">
        <v>3491</v>
      </c>
      <c r="V4" s="3"/>
    </row>
    <row r="5" spans="1:57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  <c r="AV5">
        <v>1652</v>
      </c>
      <c r="AX5" s="8"/>
      <c r="AY5" s="8"/>
      <c r="AZ5" s="8"/>
      <c r="BA5" s="8"/>
      <c r="BB5" s="8"/>
      <c r="BC5" s="8"/>
      <c r="BD5" s="8"/>
      <c r="BE5" s="8"/>
    </row>
    <row r="6" spans="1:57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  <c r="AV6">
        <v>1375</v>
      </c>
      <c r="AW6">
        <v>1375</v>
      </c>
      <c r="AX6">
        <v>1329</v>
      </c>
      <c r="AY6">
        <v>1262</v>
      </c>
      <c r="AZ6">
        <v>1254</v>
      </c>
      <c r="BA6">
        <v>1357</v>
      </c>
      <c r="BB6">
        <v>1605</v>
      </c>
      <c r="BC6">
        <v>2025</v>
      </c>
      <c r="BD6">
        <v>2498</v>
      </c>
      <c r="BE6">
        <v>2328</v>
      </c>
    </row>
    <row r="7" spans="1:57" x14ac:dyDescent="0.2">
      <c r="A7" t="s">
        <v>9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  <c r="AV7">
        <v>1135</v>
      </c>
      <c r="AW7">
        <v>1125</v>
      </c>
      <c r="AX7">
        <v>1157</v>
      </c>
      <c r="AY7">
        <v>1105</v>
      </c>
      <c r="AZ7">
        <v>1124</v>
      </c>
      <c r="BA7">
        <v>1187</v>
      </c>
      <c r="BB7">
        <v>1476</v>
      </c>
      <c r="BC7">
        <v>1876</v>
      </c>
      <c r="BD7">
        <v>2282</v>
      </c>
      <c r="BE7">
        <v>2215</v>
      </c>
    </row>
    <row r="8" spans="1:57" x14ac:dyDescent="0.2">
      <c r="A8" t="s">
        <v>10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  <c r="AV8">
        <v>790</v>
      </c>
      <c r="AW8">
        <v>811</v>
      </c>
      <c r="AX8">
        <v>791</v>
      </c>
      <c r="AY8">
        <v>752</v>
      </c>
      <c r="AZ8">
        <v>759</v>
      </c>
      <c r="BA8">
        <v>865</v>
      </c>
      <c r="BB8">
        <v>1076</v>
      </c>
      <c r="BC8">
        <v>1464</v>
      </c>
      <c r="BD8">
        <v>1889</v>
      </c>
      <c r="BE8">
        <v>1723</v>
      </c>
    </row>
    <row r="9" spans="1:57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  <c r="AY9" s="3">
        <v>365</v>
      </c>
      <c r="AZ9" s="3">
        <v>375</v>
      </c>
      <c r="BA9" s="3">
        <v>413</v>
      </c>
      <c r="BB9" s="3">
        <v>425</v>
      </c>
      <c r="BC9" s="3">
        <v>456</v>
      </c>
      <c r="BD9" s="3">
        <v>504</v>
      </c>
      <c r="BE9" s="3">
        <v>590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2021-11-02T09:42:30Z</cp:lastPrinted>
  <dcterms:created xsi:type="dcterms:W3CDTF">2007-02-08T13:42:24Z</dcterms:created>
  <dcterms:modified xsi:type="dcterms:W3CDTF">2022-02-03T07:57:34Z</dcterms:modified>
</cp:coreProperties>
</file>