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21\4 q\Internet\"/>
    </mc:Choice>
  </mc:AlternateContent>
  <bookViews>
    <workbookView xWindow="-15" yWindow="-15" windowWidth="15600" windowHeight="11760"/>
  </bookViews>
  <sheets>
    <sheet name="E.3" sheetId="2" r:id="rId1"/>
  </sheets>
  <calcPr calcId="124519"/>
</workbook>
</file>

<file path=xl/sharedStrings.xml><?xml version="1.0" encoding="utf-8"?>
<sst xmlns="http://schemas.openxmlformats.org/spreadsheetml/2006/main" count="101" uniqueCount="33">
  <si>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</si>
  <si>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</si>
  <si>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</si>
  <si>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</si>
  <si>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</si>
  <si>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</si>
  <si>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</si>
  <si>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</si>
  <si>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</si>
  <si>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</si>
  <si>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</si>
  <si>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</si>
  <si>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</si>
  <si>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</si>
  <si>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</si>
  <si>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</si>
  <si>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</si>
  <si>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</si>
  <si>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</si>
  <si>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</si>
  <si>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</si>
  <si>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</si>
  <si>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</si>
  <si>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</si>
  <si>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</si>
  <si>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</si>
  <si>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</si>
  <si>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</si>
  <si>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</si>
  <si>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</si>
  <si>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 xml:space="preserve">- </t>
  </si>
  <si>
    <t xml:space="preserve">. </t>
  </si>
  <si>
    <t>Tab. E.3 Vybrané ukazatele nezaměstnanosti podle krajů ve 4.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</si>
</sst>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36"/>
      <c r="B4" s="38" t="s">
        <v>0</v>
      </c>
      <c r="C4" s="40" t="s">
        <v>12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33" s="8" customFormat="1" ht="37.5" customHeight="1" thickBot="1" x14ac:dyDescent="0.25">
      <c r="A5" s="37"/>
      <c r="B5" s="39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32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1" t="s">
        <v>27</v>
      </c>
      <c r="B6" s="13">
        <v>118.5</v>
      </c>
      <c r="C6" s="22">
        <v>10.199999999999999</v>
      </c>
      <c r="D6" s="22">
        <v>10.8</v>
      </c>
      <c r="E6" s="22">
        <v>3.4</v>
      </c>
      <c r="F6" s="22">
        <v>5.4</v>
      </c>
      <c r="G6" s="22">
        <v>5.3</v>
      </c>
      <c r="H6" s="22">
        <v>13.9</v>
      </c>
      <c r="I6" s="22">
        <v>3.6</v>
      </c>
      <c r="J6" s="22">
        <v>6.4</v>
      </c>
      <c r="K6" s="22">
        <v>6.1</v>
      </c>
      <c r="L6" s="20">
        <v>3.7</v>
      </c>
      <c r="M6" s="22">
        <v>13.8</v>
      </c>
      <c r="N6" s="22">
        <v>7.3</v>
      </c>
      <c r="O6" s="22">
        <v>5.3</v>
      </c>
      <c r="P6" s="42">
        <v>23.3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4" t="s">
        <v>28</v>
      </c>
      <c r="B7" s="13">
        <v>56.1</v>
      </c>
      <c r="C7" s="22">
        <v>5.3</v>
      </c>
      <c r="D7" s="22">
        <v>5.7</v>
      </c>
      <c r="E7" s="22">
        <v>2.4</v>
      </c>
      <c r="F7" s="22">
        <v>1.9</v>
      </c>
      <c r="G7" s="22">
        <v>2.5</v>
      </c>
      <c r="H7" s="22">
        <v>5.9</v>
      </c>
      <c r="I7" s="22">
        <v>2.2999999999999998</v>
      </c>
      <c r="J7" s="22">
        <v>2.2999999999999998</v>
      </c>
      <c r="K7" s="22">
        <v>3.2</v>
      </c>
      <c r="L7" s="20">
        <v>1.7</v>
      </c>
      <c r="M7" s="22">
        <v>6.4</v>
      </c>
      <c r="N7" s="22">
        <v>3.1</v>
      </c>
      <c r="O7" s="22">
        <v>2.9</v>
      </c>
      <c r="P7" s="21">
        <v>10.5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2" customHeight="1" x14ac:dyDescent="0.2">
      <c r="A8" s="30" t="s">
        <v>6</v>
      </c>
      <c r="B8" s="13">
        <v>62.4</v>
      </c>
      <c r="C8" s="33">
        <v>4.9000000000000004</v>
      </c>
      <c r="D8" s="33">
        <v>5.0999999999999996</v>
      </c>
      <c r="E8" s="33">
        <v>1</v>
      </c>
      <c r="F8" s="33">
        <v>3.5</v>
      </c>
      <c r="G8" s="33">
        <v>2.8</v>
      </c>
      <c r="H8" s="33">
        <v>7.9</v>
      </c>
      <c r="I8" s="33">
        <v>1.3</v>
      </c>
      <c r="J8" s="33">
        <v>4.0999999999999996</v>
      </c>
      <c r="K8" s="33">
        <v>2.9</v>
      </c>
      <c r="L8" s="19">
        <v>2.1</v>
      </c>
      <c r="M8" s="33">
        <v>7.4</v>
      </c>
      <c r="N8" s="33">
        <v>4.0999999999999996</v>
      </c>
      <c r="O8" s="33">
        <v>2.4</v>
      </c>
      <c r="P8" s="34">
        <v>12.8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6.5" customHeight="1" x14ac:dyDescent="0.2">
      <c r="A9" s="23" t="s">
        <v>24</v>
      </c>
      <c r="B9" s="14">
        <v>31.5</v>
      </c>
      <c r="C9" s="22">
        <v>2.7</v>
      </c>
      <c r="D9" s="22">
        <v>2.1</v>
      </c>
      <c r="E9" s="22" t="s">
        <v>31</v>
      </c>
      <c r="F9" s="22">
        <v>1.1000000000000001</v>
      </c>
      <c r="G9" s="22">
        <v>1.9</v>
      </c>
      <c r="H9" s="22">
        <v>3.3</v>
      </c>
      <c r="I9" s="22">
        <v>1.1000000000000001</v>
      </c>
      <c r="J9" s="22">
        <v>3</v>
      </c>
      <c r="K9" s="22">
        <v>1.7</v>
      </c>
      <c r="L9" s="20">
        <v>1</v>
      </c>
      <c r="M9" s="22">
        <v>3.6</v>
      </c>
      <c r="N9" s="22">
        <v>2.6</v>
      </c>
      <c r="O9" s="22">
        <v>1.1000000000000001</v>
      </c>
      <c r="P9" s="43">
        <v>5.7</v>
      </c>
      <c r="Q9" s="18"/>
      <c r="R9" s="17"/>
      <c r="S9" s="17"/>
      <c r="T9" s="17"/>
      <c r="U9" s="17"/>
      <c r="V9" s="25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2" customHeight="1" x14ac:dyDescent="0.2">
      <c r="A10" s="24" t="s">
        <v>28</v>
      </c>
      <c r="B10" s="13">
        <v>18.100000000000001</v>
      </c>
      <c r="C10" s="22">
        <v>2.2999999999999998</v>
      </c>
      <c r="D10" s="22">
        <v>1.3</v>
      </c>
      <c r="E10" s="22" t="s">
        <v>31</v>
      </c>
      <c r="F10" s="22" t="s">
        <v>31</v>
      </c>
      <c r="G10" s="22">
        <v>1</v>
      </c>
      <c r="H10" s="22">
        <v>1.3</v>
      </c>
      <c r="I10" s="22">
        <v>0.9</v>
      </c>
      <c r="J10" s="22">
        <v>1</v>
      </c>
      <c r="K10" s="22">
        <v>1.5</v>
      </c>
      <c r="L10" s="20" t="s">
        <v>31</v>
      </c>
      <c r="M10" s="22">
        <v>2.2000000000000002</v>
      </c>
      <c r="N10" s="22">
        <v>1.8</v>
      </c>
      <c r="O10" s="22">
        <v>0.9</v>
      </c>
      <c r="P10" s="21">
        <v>2.4</v>
      </c>
      <c r="Q10" s="1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2" customHeight="1" x14ac:dyDescent="0.2">
      <c r="A11" s="26" t="s">
        <v>6</v>
      </c>
      <c r="B11" s="15">
        <v>13.4</v>
      </c>
      <c r="C11" s="33" t="s">
        <v>31</v>
      </c>
      <c r="D11" s="33">
        <v>0.8</v>
      </c>
      <c r="E11" s="33" t="s">
        <v>31</v>
      </c>
      <c r="F11" s="33">
        <v>0.8</v>
      </c>
      <c r="G11" s="33">
        <v>0.8</v>
      </c>
      <c r="H11" s="33">
        <v>2</v>
      </c>
      <c r="I11" s="44" t="s">
        <v>31</v>
      </c>
      <c r="J11" s="33">
        <v>2</v>
      </c>
      <c r="K11" s="33" t="s">
        <v>31</v>
      </c>
      <c r="L11" s="19" t="s">
        <v>31</v>
      </c>
      <c r="M11" s="33">
        <v>1.4</v>
      </c>
      <c r="N11" s="33" t="s">
        <v>31</v>
      </c>
      <c r="O11" s="33" t="s">
        <v>31</v>
      </c>
      <c r="P11" s="34">
        <v>3.3</v>
      </c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6.5" customHeight="1" x14ac:dyDescent="0.2">
      <c r="A12" s="23" t="s">
        <v>25</v>
      </c>
      <c r="B12" s="14">
        <v>28</v>
      </c>
      <c r="C12" s="22">
        <v>2.1</v>
      </c>
      <c r="D12" s="22">
        <v>1.9</v>
      </c>
      <c r="E12" s="22">
        <v>0.8</v>
      </c>
      <c r="F12" s="22">
        <v>1.2</v>
      </c>
      <c r="G12" s="22" t="s">
        <v>31</v>
      </c>
      <c r="H12" s="22">
        <v>3.6</v>
      </c>
      <c r="I12" s="22">
        <v>1.5</v>
      </c>
      <c r="J12" s="22">
        <v>0.9</v>
      </c>
      <c r="K12" s="22">
        <v>1.9</v>
      </c>
      <c r="L12" s="20">
        <v>0.9</v>
      </c>
      <c r="M12" s="22">
        <v>5</v>
      </c>
      <c r="N12" s="22" t="s">
        <v>31</v>
      </c>
      <c r="O12" s="22">
        <v>1.5</v>
      </c>
      <c r="P12" s="43">
        <v>5.9</v>
      </c>
      <c r="Q12" s="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12" customHeight="1" x14ac:dyDescent="0.2">
      <c r="A13" s="24" t="s">
        <v>28</v>
      </c>
      <c r="B13" s="13">
        <v>10.6</v>
      </c>
      <c r="C13" s="22">
        <v>1</v>
      </c>
      <c r="D13" s="22">
        <v>1.2</v>
      </c>
      <c r="E13" s="22" t="s">
        <v>31</v>
      </c>
      <c r="F13" s="22" t="s">
        <v>31</v>
      </c>
      <c r="G13" s="22" t="s">
        <v>30</v>
      </c>
      <c r="H13" s="22">
        <v>1.2</v>
      </c>
      <c r="I13" s="22" t="s">
        <v>31</v>
      </c>
      <c r="J13" s="22" t="s">
        <v>30</v>
      </c>
      <c r="K13" s="22" t="s">
        <v>31</v>
      </c>
      <c r="L13" s="20" t="s">
        <v>30</v>
      </c>
      <c r="M13" s="22">
        <v>1.6</v>
      </c>
      <c r="N13" s="22" t="s">
        <v>30</v>
      </c>
      <c r="O13" s="22">
        <v>1.1000000000000001</v>
      </c>
      <c r="P13" s="21">
        <v>2.9</v>
      </c>
      <c r="Q13" s="1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12" customHeight="1" x14ac:dyDescent="0.2">
      <c r="A14" s="26" t="s">
        <v>6</v>
      </c>
      <c r="B14" s="15">
        <v>17.5</v>
      </c>
      <c r="C14" s="33">
        <v>1.2</v>
      </c>
      <c r="D14" s="33" t="s">
        <v>31</v>
      </c>
      <c r="E14" s="33" t="s">
        <v>31</v>
      </c>
      <c r="F14" s="33">
        <v>1</v>
      </c>
      <c r="G14" s="33" t="s">
        <v>31</v>
      </c>
      <c r="H14" s="33">
        <v>2.2999999999999998</v>
      </c>
      <c r="I14" s="33">
        <v>0.8</v>
      </c>
      <c r="J14" s="33">
        <v>0.9</v>
      </c>
      <c r="K14" s="33">
        <v>1.6</v>
      </c>
      <c r="L14" s="19">
        <v>0.9</v>
      </c>
      <c r="M14" s="33">
        <v>3.4</v>
      </c>
      <c r="N14" s="33" t="s">
        <v>31</v>
      </c>
      <c r="O14" s="33" t="s">
        <v>31</v>
      </c>
      <c r="P14" s="34">
        <v>2.9</v>
      </c>
      <c r="Q14" s="1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6.5" customHeight="1" x14ac:dyDescent="0.2">
      <c r="A15" s="23" t="s">
        <v>26</v>
      </c>
      <c r="B15" s="14">
        <v>27.5</v>
      </c>
      <c r="C15" s="22">
        <v>3</v>
      </c>
      <c r="D15" s="22">
        <v>3</v>
      </c>
      <c r="E15" s="22">
        <v>0.8</v>
      </c>
      <c r="F15" s="22">
        <v>1.9</v>
      </c>
      <c r="G15" s="22">
        <v>1</v>
      </c>
      <c r="H15" s="22">
        <v>4.0999999999999996</v>
      </c>
      <c r="I15" s="22" t="s">
        <v>31</v>
      </c>
      <c r="J15" s="22">
        <v>0.8</v>
      </c>
      <c r="K15" s="22">
        <v>1.2</v>
      </c>
      <c r="L15" s="20" t="s">
        <v>31</v>
      </c>
      <c r="M15" s="22">
        <v>2.8</v>
      </c>
      <c r="N15" s="22">
        <v>3.2</v>
      </c>
      <c r="O15" s="22">
        <v>1.4</v>
      </c>
      <c r="P15" s="43">
        <v>3.9</v>
      </c>
      <c r="Q15" s="1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2" customHeight="1" x14ac:dyDescent="0.2">
      <c r="A16" s="24" t="s">
        <v>28</v>
      </c>
      <c r="B16" s="13">
        <v>13.1</v>
      </c>
      <c r="C16" s="22">
        <v>1.3</v>
      </c>
      <c r="D16" s="22">
        <v>1.1000000000000001</v>
      </c>
      <c r="E16" s="22">
        <v>0.8</v>
      </c>
      <c r="F16" s="22">
        <v>0.9</v>
      </c>
      <c r="G16" s="22" t="s">
        <v>31</v>
      </c>
      <c r="H16" s="22">
        <v>2.2000000000000002</v>
      </c>
      <c r="I16" s="22" t="s">
        <v>31</v>
      </c>
      <c r="J16" s="22" t="s">
        <v>31</v>
      </c>
      <c r="K16" s="22" t="s">
        <v>31</v>
      </c>
      <c r="L16" s="45" t="s">
        <v>31</v>
      </c>
      <c r="M16" s="22">
        <v>1.3</v>
      </c>
      <c r="N16" s="22">
        <v>1.1000000000000001</v>
      </c>
      <c r="O16" s="22" t="s">
        <v>31</v>
      </c>
      <c r="P16" s="21">
        <v>1.8</v>
      </c>
      <c r="Q16" s="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2" customHeight="1" x14ac:dyDescent="0.2">
      <c r="A17" s="26" t="s">
        <v>6</v>
      </c>
      <c r="B17" s="15">
        <v>14.4</v>
      </c>
      <c r="C17" s="33">
        <v>1.6</v>
      </c>
      <c r="D17" s="33">
        <v>1.9</v>
      </c>
      <c r="E17" s="33" t="s">
        <v>30</v>
      </c>
      <c r="F17" s="33">
        <v>1</v>
      </c>
      <c r="G17" s="33" t="s">
        <v>31</v>
      </c>
      <c r="H17" s="33">
        <v>1.9</v>
      </c>
      <c r="I17" s="33" t="s">
        <v>30</v>
      </c>
      <c r="J17" s="33" t="s">
        <v>31</v>
      </c>
      <c r="K17" s="33" t="s">
        <v>31</v>
      </c>
      <c r="L17" s="19" t="s">
        <v>30</v>
      </c>
      <c r="M17" s="33">
        <v>1.5</v>
      </c>
      <c r="N17" s="33">
        <v>2.1</v>
      </c>
      <c r="O17" s="33" t="s">
        <v>31</v>
      </c>
      <c r="P17" s="34">
        <v>2.1</v>
      </c>
      <c r="Q17" s="1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6.5" customHeight="1" x14ac:dyDescent="0.2">
      <c r="A18" s="23" t="s">
        <v>16</v>
      </c>
      <c r="B18" s="14">
        <v>31.5</v>
      </c>
      <c r="C18" s="22">
        <v>2.4</v>
      </c>
      <c r="D18" s="22">
        <v>3.8</v>
      </c>
      <c r="E18" s="22">
        <v>1.1000000000000001</v>
      </c>
      <c r="F18" s="22">
        <v>1.3</v>
      </c>
      <c r="G18" s="22">
        <v>1.9</v>
      </c>
      <c r="H18" s="22">
        <v>2.9</v>
      </c>
      <c r="I18" s="22">
        <v>0.8</v>
      </c>
      <c r="J18" s="22">
        <v>1.6</v>
      </c>
      <c r="K18" s="22">
        <v>1.3</v>
      </c>
      <c r="L18" s="20">
        <v>1.6</v>
      </c>
      <c r="M18" s="22">
        <v>2.2999999999999998</v>
      </c>
      <c r="N18" s="22">
        <v>1.2</v>
      </c>
      <c r="O18" s="22">
        <v>1.3</v>
      </c>
      <c r="P18" s="43">
        <v>7.8</v>
      </c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2" customHeight="1" x14ac:dyDescent="0.2">
      <c r="A19" s="24" t="s">
        <v>28</v>
      </c>
      <c r="B19" s="13">
        <v>14.3</v>
      </c>
      <c r="C19" s="22" t="s">
        <v>31</v>
      </c>
      <c r="D19" s="22">
        <v>2.1</v>
      </c>
      <c r="E19" s="22">
        <v>0.8</v>
      </c>
      <c r="F19" s="22" t="s">
        <v>31</v>
      </c>
      <c r="G19" s="22">
        <v>1</v>
      </c>
      <c r="H19" s="22">
        <v>1.2</v>
      </c>
      <c r="I19" s="22" t="s">
        <v>31</v>
      </c>
      <c r="J19" s="22">
        <v>0.9</v>
      </c>
      <c r="K19" s="22">
        <v>0.9</v>
      </c>
      <c r="L19" s="20">
        <v>0.8</v>
      </c>
      <c r="M19" s="22">
        <v>1.3</v>
      </c>
      <c r="N19" s="22" t="s">
        <v>31</v>
      </c>
      <c r="O19" s="22" t="s">
        <v>31</v>
      </c>
      <c r="P19" s="21">
        <v>3.3</v>
      </c>
      <c r="Q19" s="18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2" customHeight="1" x14ac:dyDescent="0.2">
      <c r="A20" s="26" t="s">
        <v>6</v>
      </c>
      <c r="B20" s="15">
        <v>17.100000000000001</v>
      </c>
      <c r="C20" s="33">
        <v>1.7</v>
      </c>
      <c r="D20" s="33">
        <v>1.7</v>
      </c>
      <c r="E20" s="33" t="s">
        <v>31</v>
      </c>
      <c r="F20" s="33" t="s">
        <v>31</v>
      </c>
      <c r="G20" s="33">
        <v>0.9</v>
      </c>
      <c r="H20" s="33">
        <v>1.8</v>
      </c>
      <c r="I20" s="33" t="s">
        <v>31</v>
      </c>
      <c r="J20" s="33" t="s">
        <v>31</v>
      </c>
      <c r="K20" s="33" t="s">
        <v>31</v>
      </c>
      <c r="L20" s="19">
        <v>0.9</v>
      </c>
      <c r="M20" s="33">
        <v>1.1000000000000001</v>
      </c>
      <c r="N20" s="33">
        <v>1</v>
      </c>
      <c r="O20" s="33">
        <v>1.1000000000000001</v>
      </c>
      <c r="P20" s="34">
        <v>4.5</v>
      </c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6.5" customHeight="1" x14ac:dyDescent="0.2">
      <c r="A21" s="23" t="s">
        <v>15</v>
      </c>
      <c r="B21" s="14">
        <v>54.6</v>
      </c>
      <c r="C21" s="22">
        <v>5.9</v>
      </c>
      <c r="D21" s="22">
        <v>5.6</v>
      </c>
      <c r="E21" s="22">
        <v>1</v>
      </c>
      <c r="F21" s="22">
        <v>2.7</v>
      </c>
      <c r="G21" s="22">
        <v>2</v>
      </c>
      <c r="H21" s="22">
        <v>5.6</v>
      </c>
      <c r="I21" s="22">
        <v>1.4</v>
      </c>
      <c r="J21" s="22">
        <v>2.7</v>
      </c>
      <c r="K21" s="22">
        <v>2.8</v>
      </c>
      <c r="L21" s="20">
        <v>1.3</v>
      </c>
      <c r="M21" s="22">
        <v>6.7</v>
      </c>
      <c r="N21" s="22">
        <v>3.6</v>
      </c>
      <c r="O21" s="22">
        <v>1.9</v>
      </c>
      <c r="P21" s="43">
        <v>11.5</v>
      </c>
      <c r="Q21" s="1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2" customHeight="1" x14ac:dyDescent="0.2">
      <c r="A22" s="24" t="s">
        <v>28</v>
      </c>
      <c r="B22" s="13">
        <v>21.8</v>
      </c>
      <c r="C22" s="22">
        <v>2.8</v>
      </c>
      <c r="D22" s="22">
        <v>2.8</v>
      </c>
      <c r="E22" s="22" t="s">
        <v>31</v>
      </c>
      <c r="F22" s="22">
        <v>1.2</v>
      </c>
      <c r="G22" s="22">
        <v>0.9</v>
      </c>
      <c r="H22" s="22">
        <v>2.2000000000000002</v>
      </c>
      <c r="I22" s="22" t="s">
        <v>31</v>
      </c>
      <c r="J22" s="46" t="s">
        <v>31</v>
      </c>
      <c r="K22" s="22">
        <v>1.2</v>
      </c>
      <c r="L22" s="20" t="s">
        <v>31</v>
      </c>
      <c r="M22" s="22">
        <v>2.2000000000000002</v>
      </c>
      <c r="N22" s="22">
        <v>1</v>
      </c>
      <c r="O22" s="22">
        <v>0.8</v>
      </c>
      <c r="P22" s="21">
        <v>4.8</v>
      </c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2" customHeight="1" x14ac:dyDescent="0.2">
      <c r="A23" s="26" t="s">
        <v>6</v>
      </c>
      <c r="B23" s="15">
        <v>32.799999999999997</v>
      </c>
      <c r="C23" s="33">
        <v>3.1</v>
      </c>
      <c r="D23" s="33">
        <v>2.8</v>
      </c>
      <c r="E23" s="33" t="s">
        <v>31</v>
      </c>
      <c r="F23" s="33">
        <v>1.5</v>
      </c>
      <c r="G23" s="33">
        <v>1.1000000000000001</v>
      </c>
      <c r="H23" s="33">
        <v>3.4</v>
      </c>
      <c r="I23" s="33">
        <v>0.9</v>
      </c>
      <c r="J23" s="33">
        <v>2.4</v>
      </c>
      <c r="K23" s="33">
        <v>1.5</v>
      </c>
      <c r="L23" s="19" t="s">
        <v>31</v>
      </c>
      <c r="M23" s="33">
        <v>4.5</v>
      </c>
      <c r="N23" s="33">
        <v>2.7</v>
      </c>
      <c r="O23" s="33">
        <v>1.1000000000000001</v>
      </c>
      <c r="P23" s="34">
        <v>6.6</v>
      </c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6.5" customHeight="1" x14ac:dyDescent="0.2">
      <c r="A24" s="27" t="s">
        <v>7</v>
      </c>
      <c r="B24" s="20">
        <v>2.2000000000000002</v>
      </c>
      <c r="C24" s="22">
        <v>1.4</v>
      </c>
      <c r="D24" s="22">
        <v>1.5</v>
      </c>
      <c r="E24" s="22">
        <v>1.1000000000000001</v>
      </c>
      <c r="F24" s="22">
        <v>1.8</v>
      </c>
      <c r="G24" s="22">
        <v>3.7</v>
      </c>
      <c r="H24" s="22">
        <v>3.4</v>
      </c>
      <c r="I24" s="22">
        <v>1.7</v>
      </c>
      <c r="J24" s="22">
        <v>2.2999999999999998</v>
      </c>
      <c r="K24" s="22">
        <v>2.4</v>
      </c>
      <c r="L24" s="20">
        <v>1.5</v>
      </c>
      <c r="M24" s="22">
        <v>2.2999999999999998</v>
      </c>
      <c r="N24" s="22">
        <v>2.4</v>
      </c>
      <c r="O24" s="22">
        <v>1.9</v>
      </c>
      <c r="P24" s="21">
        <v>4</v>
      </c>
      <c r="Q24" s="1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2" customHeight="1" x14ac:dyDescent="0.2">
      <c r="A25" s="28" t="s">
        <v>8</v>
      </c>
      <c r="B25" s="20">
        <v>3</v>
      </c>
      <c r="C25" s="22">
        <v>3.1</v>
      </c>
      <c r="D25" s="22">
        <v>3</v>
      </c>
      <c r="E25" s="22">
        <v>2.2999999999999998</v>
      </c>
      <c r="F25" s="22">
        <v>2.6</v>
      </c>
      <c r="G25" s="22">
        <v>6.1</v>
      </c>
      <c r="H25" s="22">
        <v>4.5999999999999996</v>
      </c>
      <c r="I25" s="22">
        <v>3.2</v>
      </c>
      <c r="J25" s="22">
        <v>2.1</v>
      </c>
      <c r="K25" s="22">
        <v>1.3</v>
      </c>
      <c r="L25" s="20">
        <v>2.7</v>
      </c>
      <c r="M25" s="22">
        <v>2.7</v>
      </c>
      <c r="N25" s="22">
        <v>3.9</v>
      </c>
      <c r="O25" s="22">
        <v>1.8</v>
      </c>
      <c r="P25" s="21">
        <v>3.2</v>
      </c>
      <c r="Q25" s="1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2" customHeight="1" x14ac:dyDescent="0.2">
      <c r="A26" s="24" t="s">
        <v>28</v>
      </c>
      <c r="B26" s="20">
        <v>1.9</v>
      </c>
      <c r="C26" s="22">
        <v>1.3</v>
      </c>
      <c r="D26" s="22">
        <v>1.4</v>
      </c>
      <c r="E26" s="22">
        <v>1.4</v>
      </c>
      <c r="F26" s="22">
        <v>1.1000000000000001</v>
      </c>
      <c r="G26" s="22">
        <v>3.1</v>
      </c>
      <c r="H26" s="22">
        <v>2.6</v>
      </c>
      <c r="I26" s="22">
        <v>2</v>
      </c>
      <c r="J26" s="22">
        <v>1.5</v>
      </c>
      <c r="K26" s="22">
        <v>2.2999999999999998</v>
      </c>
      <c r="L26" s="20">
        <v>1.2</v>
      </c>
      <c r="M26" s="22">
        <v>1.9</v>
      </c>
      <c r="N26" s="22">
        <v>1.8</v>
      </c>
      <c r="O26" s="22">
        <v>1.9</v>
      </c>
      <c r="P26" s="21">
        <v>3.3</v>
      </c>
      <c r="Q26" s="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2" customHeight="1" x14ac:dyDescent="0.2">
      <c r="A27" s="29" t="s">
        <v>23</v>
      </c>
      <c r="B27" s="20">
        <v>2.4</v>
      </c>
      <c r="C27" s="22">
        <v>2.5</v>
      </c>
      <c r="D27" s="22">
        <v>1.9</v>
      </c>
      <c r="E27" s="22">
        <v>2.1</v>
      </c>
      <c r="F27" s="22">
        <v>1.9</v>
      </c>
      <c r="G27" s="22">
        <v>5</v>
      </c>
      <c r="H27" s="22">
        <v>3.7</v>
      </c>
      <c r="I27" s="22">
        <v>2.6</v>
      </c>
      <c r="J27" s="22">
        <v>1.4</v>
      </c>
      <c r="K27" s="22">
        <v>1.1000000000000001</v>
      </c>
      <c r="L27" s="20">
        <v>1.4</v>
      </c>
      <c r="M27" s="22">
        <v>2.2000000000000002</v>
      </c>
      <c r="N27" s="22">
        <v>3</v>
      </c>
      <c r="O27" s="22">
        <v>1.9</v>
      </c>
      <c r="P27" s="21">
        <v>3.6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12" customHeight="1" x14ac:dyDescent="0.2">
      <c r="A28" s="30" t="s">
        <v>6</v>
      </c>
      <c r="B28" s="20">
        <v>2.6</v>
      </c>
      <c r="C28" s="22">
        <v>1.5</v>
      </c>
      <c r="D28" s="22">
        <v>1.6</v>
      </c>
      <c r="E28" s="22">
        <v>0.7</v>
      </c>
      <c r="F28" s="22">
        <v>2.6</v>
      </c>
      <c r="G28" s="22">
        <v>4.5</v>
      </c>
      <c r="H28" s="22">
        <v>4.5</v>
      </c>
      <c r="I28" s="22">
        <v>1.4</v>
      </c>
      <c r="J28" s="22">
        <v>3.3</v>
      </c>
      <c r="K28" s="22">
        <v>2.5</v>
      </c>
      <c r="L28" s="20">
        <v>1.9</v>
      </c>
      <c r="M28" s="22">
        <v>2.8</v>
      </c>
      <c r="N28" s="22">
        <v>3.1</v>
      </c>
      <c r="O28" s="22">
        <v>2</v>
      </c>
      <c r="P28" s="21">
        <v>4.8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12" customHeight="1" x14ac:dyDescent="0.2">
      <c r="A29" s="29" t="s">
        <v>23</v>
      </c>
      <c r="B29" s="20">
        <v>3.7</v>
      </c>
      <c r="C29" s="22">
        <v>3.9</v>
      </c>
      <c r="D29" s="22">
        <v>4.3</v>
      </c>
      <c r="E29" s="22">
        <v>2.6</v>
      </c>
      <c r="F29" s="22">
        <v>3.5</v>
      </c>
      <c r="G29" s="22">
        <v>7.5</v>
      </c>
      <c r="H29" s="22">
        <v>5.9</v>
      </c>
      <c r="I29" s="22">
        <v>4</v>
      </c>
      <c r="J29" s="22">
        <v>2.9</v>
      </c>
      <c r="K29" s="22">
        <v>1.7</v>
      </c>
      <c r="L29" s="20">
        <v>4.4000000000000004</v>
      </c>
      <c r="M29" s="22">
        <v>3.4</v>
      </c>
      <c r="N29" s="22">
        <v>5.0999999999999996</v>
      </c>
      <c r="O29" s="22">
        <v>1.7</v>
      </c>
      <c r="P29" s="21">
        <v>2.8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7.5" customHeight="1" x14ac:dyDescent="0.2"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x14ac:dyDescent="0.2">
      <c r="A31" s="16" t="s">
        <v>29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x14ac:dyDescent="0.2"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8:33" x14ac:dyDescent="0.2"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</sheetData>
  <mergeCells count="4">
    <mergeCell ref="A1:N1"/>
    <mergeCell ref="A4:A5"/>
    <mergeCell ref="B4:B5"/>
    <mergeCell ref="C4:P4"/>
  </mergeCells>
  <conditionalFormatting sqref="C6">
    <cfRule type="cellIs" dxfId="34" priority="35" operator="lessThan">
      <formula>0.75</formula>
    </cfRule>
  </conditionalFormatting>
  <conditionalFormatting sqref="C7:C16 C18:C22">
    <cfRule type="cellIs" dxfId="33" priority="34" operator="lessThan">
      <formula>0.75</formula>
    </cfRule>
  </conditionalFormatting>
  <conditionalFormatting sqref="D6:P6">
    <cfRule type="cellIs" dxfId="32" priority="33" operator="lessThan">
      <formula>0.75</formula>
    </cfRule>
  </conditionalFormatting>
  <conditionalFormatting sqref="D9:O9">
    <cfRule type="cellIs" dxfId="31" priority="32" operator="lessThan">
      <formula>0.75</formula>
    </cfRule>
  </conditionalFormatting>
  <conditionalFormatting sqref="D12:O12">
    <cfRule type="cellIs" dxfId="30" priority="31" operator="lessThan">
      <formula>0.75</formula>
    </cfRule>
  </conditionalFormatting>
  <conditionalFormatting sqref="D15:O15">
    <cfRule type="cellIs" dxfId="29" priority="30" operator="lessThan">
      <formula>0.75</formula>
    </cfRule>
  </conditionalFormatting>
  <conditionalFormatting sqref="D18:O18">
    <cfRule type="cellIs" dxfId="28" priority="29" operator="lessThan">
      <formula>0.75</formula>
    </cfRule>
  </conditionalFormatting>
  <conditionalFormatting sqref="D21:P21">
    <cfRule type="cellIs" dxfId="27" priority="28" operator="lessThan">
      <formula>0.75</formula>
    </cfRule>
  </conditionalFormatting>
  <conditionalFormatting sqref="D7:P7">
    <cfRule type="cellIs" dxfId="26" priority="27" operator="lessThan">
      <formula>0.75</formula>
    </cfRule>
  </conditionalFormatting>
  <conditionalFormatting sqref="D13:O13">
    <cfRule type="cellIs" dxfId="25" priority="26" operator="lessThan">
      <formula>0.75</formula>
    </cfRule>
  </conditionalFormatting>
  <conditionalFormatting sqref="D10:O10">
    <cfRule type="cellIs" dxfId="24" priority="25" operator="lessThan">
      <formula>0.75</formula>
    </cfRule>
  </conditionalFormatting>
  <conditionalFormatting sqref="D16:K16 M16:O16">
    <cfRule type="cellIs" dxfId="23" priority="24" operator="lessThan">
      <formula>0.75</formula>
    </cfRule>
  </conditionalFormatting>
  <conditionalFormatting sqref="D19:O19">
    <cfRule type="cellIs" dxfId="22" priority="23" operator="lessThan">
      <formula>0.75</formula>
    </cfRule>
  </conditionalFormatting>
  <conditionalFormatting sqref="D22:P22">
    <cfRule type="cellIs" dxfId="21" priority="22" operator="lessThan">
      <formula>0.75</formula>
    </cfRule>
  </conditionalFormatting>
  <conditionalFormatting sqref="D8:P8">
    <cfRule type="cellIs" dxfId="20" priority="21" operator="lessThan">
      <formula>0.75</formula>
    </cfRule>
  </conditionalFormatting>
  <conditionalFormatting sqref="D11:H11 J11:O11">
    <cfRule type="cellIs" dxfId="19" priority="20" operator="lessThan">
      <formula>0.75</formula>
    </cfRule>
  </conditionalFormatting>
  <conditionalFormatting sqref="D14:O14">
    <cfRule type="cellIs" dxfId="18" priority="19" operator="lessThan">
      <formula>0.75</formula>
    </cfRule>
  </conditionalFormatting>
  <conditionalFormatting sqref="C17:O17">
    <cfRule type="cellIs" dxfId="17" priority="18" operator="lessThan">
      <formula>0.75</formula>
    </cfRule>
  </conditionalFormatting>
  <conditionalFormatting sqref="D20:O20">
    <cfRule type="cellIs" dxfId="16" priority="17" operator="lessThan">
      <formula>0.75</formula>
    </cfRule>
  </conditionalFormatting>
  <conditionalFormatting sqref="D23:P23">
    <cfRule type="cellIs" dxfId="15" priority="16" operator="lessThan">
      <formula>0.75</formula>
    </cfRule>
  </conditionalFormatting>
  <conditionalFormatting sqref="P18">
    <cfRule type="cellIs" dxfId="14" priority="15" operator="lessThan">
      <formula>0.75</formula>
    </cfRule>
  </conditionalFormatting>
  <conditionalFormatting sqref="P19">
    <cfRule type="cellIs" dxfId="13" priority="14" operator="lessThan">
      <formula>0.75</formula>
    </cfRule>
  </conditionalFormatting>
  <conditionalFormatting sqref="P20">
    <cfRule type="cellIs" dxfId="12" priority="13" operator="lessThan">
      <formula>0.75</formula>
    </cfRule>
  </conditionalFormatting>
  <conditionalFormatting sqref="P15">
    <cfRule type="cellIs" dxfId="11" priority="12" operator="lessThan">
      <formula>0.75</formula>
    </cfRule>
  </conditionalFormatting>
  <conditionalFormatting sqref="P16">
    <cfRule type="cellIs" dxfId="10" priority="11" operator="lessThan">
      <formula>0.75</formula>
    </cfRule>
  </conditionalFormatting>
  <conditionalFormatting sqref="P17">
    <cfRule type="cellIs" dxfId="9" priority="10" operator="lessThan">
      <formula>0.75</formula>
    </cfRule>
  </conditionalFormatting>
  <conditionalFormatting sqref="P12">
    <cfRule type="cellIs" dxfId="8" priority="9" operator="lessThan">
      <formula>0.75</formula>
    </cfRule>
  </conditionalFormatting>
  <conditionalFormatting sqref="P13">
    <cfRule type="cellIs" dxfId="7" priority="8" operator="lessThan">
      <formula>0.75</formula>
    </cfRule>
  </conditionalFormatting>
  <conditionalFormatting sqref="P14">
    <cfRule type="cellIs" dxfId="6" priority="7" operator="lessThan">
      <formula>0.75</formula>
    </cfRule>
  </conditionalFormatting>
  <conditionalFormatting sqref="P9">
    <cfRule type="cellIs" dxfId="5" priority="6" operator="lessThan">
      <formula>0.75</formula>
    </cfRule>
  </conditionalFormatting>
  <conditionalFormatting sqref="P10">
    <cfRule type="cellIs" dxfId="4" priority="5" operator="lessThan">
      <formula>0.75</formula>
    </cfRule>
  </conditionalFormatting>
  <conditionalFormatting sqref="P11">
    <cfRule type="cellIs" dxfId="3" priority="4" operator="lessThan">
      <formula>0.75</formula>
    </cfRule>
  </conditionalFormatting>
  <conditionalFormatting sqref="C23">
    <cfRule type="cellIs" dxfId="2" priority="3" operator="lessThan">
      <formula>0.75</formula>
    </cfRule>
  </conditionalFormatting>
  <conditionalFormatting sqref="L16">
    <cfRule type="cellIs" dxfId="1" priority="2" operator="lessThan">
      <formula>0.75</formula>
    </cfRule>
  </conditionalFormatting>
  <conditionalFormatting sqref="I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Ing- Vlastislav Valda</cp:lastModifiedBy>
  <cp:lastPrinted>2021-12-28T08:37:58Z</cp:lastPrinted>
  <dcterms:created xsi:type="dcterms:W3CDTF">2002-03-25T12:41:01Z</dcterms:created>
  <dcterms:modified xsi:type="dcterms:W3CDTF">2022-03-22T10:24:20Z</dcterms:modified>
</cp:coreProperties>
</file>