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horska6253\analyzy\tabulky na web\kap 6\"/>
    </mc:Choice>
  </mc:AlternateContent>
  <bookViews>
    <workbookView xWindow="0" yWindow="0" windowWidth="28800" windowHeight="12300"/>
  </bookViews>
  <sheets>
    <sheet name="neúplné" sheetId="2" r:id="rId1"/>
  </sheets>
  <externalReferences>
    <externalReference r:id="rId2"/>
  </externalReferences>
  <definedNames>
    <definedName name="\AUTOEXEC">#N/A</definedName>
    <definedName name="_Fill" localSheetId="0" hidden="1">#REF!</definedName>
    <definedName name="_Fill" hidden="1">#REF!</definedName>
    <definedName name="_Parse_In" localSheetId="0" hidden="1">#REF!</definedName>
    <definedName name="_Parse_In" hidden="1">#REF!</definedName>
    <definedName name="_xlnm.Print_Area" localSheetId="0">neúplné!$A$1:$I$12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<sst xmlns="http://schemas.openxmlformats.org/spreadsheetml/2006/main" count="19" uniqueCount="17">
  <si>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se závislými dětmi</t>
  </si>
  <si>
    <t>bez závislých dětí</t>
  </si>
  <si>
    <t>v čele žena</t>
  </si>
  <si>
    <t>v čele muž</t>
  </si>
  <si>
    <t>v tom</t>
  </si>
  <si>
    <t>Domácnosti tvořené 
1 neúplnou rodinou</t>
  </si>
  <si>
    <t>75 a více</t>
  </si>
  <si>
    <t>65–74</t>
  </si>
  <si>
    <t>55–64</t>
  </si>
  <si>
    <t>45–54</t>
  </si>
  <si>
    <t>35–44</t>
  </si>
  <si>
    <t>25–34</t>
  </si>
  <si>
    <t>15–24</t>
  </si>
  <si>
    <t>z toho podle věku osoby v čele (%)</t>
  </si>
  <si>
    <t>Celkem</t>
  </si>
  <si>
    <t>Zdroj: SLDB 2011</t>
  </si>
  <si>
    <t>Neúplné rodiny podle věku osoby v čele, typu hospodařící domácnosti a počtu závislých dětí v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</si>
</sst>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indent="2"/>
    </xf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5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 indent="1"/>
    </xf>
    <xf numFmtId="0" fontId="1" fillId="0" borderId="6" xfId="0" applyFont="1" applyFill="1" applyBorder="1" applyAlignment="1">
      <alignment horizontal="left" indent="2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3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 applyFill="1" applyAlignment="1"/>
  </cellXfs>
  <cellStyles count="1">
    <cellStyle name="Normální" xfId="0" builtinId="0"/>
  </cellStyles>
  <dxfs count="2"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haZaM_textab_06_doma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odařící_ty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tabSelected="1" zoomScaleNormal="100" workbookViewId="0"/>
  </sheetViews>
  <sheetFormatPr defaultRowHeight="11.25" x14ac:dyDescent="0.2"/>
  <cols>
    <col min="1" max="1" width="18.7109375" style="1" customWidth="1"/>
    <col min="2" max="2" width="8.5703125" style="1" customWidth="1"/>
    <col min="3" max="9" width="8.28515625" style="1" customWidth="1"/>
    <col min="10" max="16384" width="9.140625" style="1"/>
  </cols>
  <sheetData>
    <row r="1" spans="1:15" s="33" customFormat="1" ht="15" customHeight="1" x14ac:dyDescent="0.2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15" ht="12" customHeight="1" thickBot="1" x14ac:dyDescent="0.25">
      <c r="A2" s="32" t="s">
        <v>15</v>
      </c>
      <c r="B2" s="32"/>
      <c r="C2" s="32"/>
      <c r="D2" s="32"/>
      <c r="E2" s="32"/>
    </row>
    <row r="3" spans="1:15" ht="15" customHeight="1" x14ac:dyDescent="0.2">
      <c r="A3" s="31"/>
      <c r="B3" s="30" t="s">
        <v>14</v>
      </c>
      <c r="C3" s="29" t="s">
        <v>13</v>
      </c>
      <c r="D3" s="28"/>
      <c r="E3" s="28"/>
      <c r="F3" s="28"/>
      <c r="G3" s="28"/>
      <c r="H3" s="28"/>
      <c r="I3" s="28"/>
    </row>
    <row r="4" spans="1:15" ht="15" customHeight="1" thickBot="1" x14ac:dyDescent="0.25">
      <c r="A4" s="27"/>
      <c r="B4" s="26"/>
      <c r="C4" s="25" t="s">
        <v>12</v>
      </c>
      <c r="D4" s="25" t="s">
        <v>11</v>
      </c>
      <c r="E4" s="25" t="s">
        <v>10</v>
      </c>
      <c r="F4" s="25" t="s">
        <v>9</v>
      </c>
      <c r="G4" s="25" t="s">
        <v>8</v>
      </c>
      <c r="H4" s="25" t="s">
        <v>7</v>
      </c>
      <c r="I4" s="24" t="s">
        <v>6</v>
      </c>
    </row>
    <row r="5" spans="1:15" s="15" customFormat="1" ht="25.5" customHeight="1" x14ac:dyDescent="0.2">
      <c r="A5" s="23" t="s">
        <v>5</v>
      </c>
      <c r="B5" s="19">
        <v>76567</v>
      </c>
      <c r="C5" s="18">
        <v>1.3217182337038149</v>
      </c>
      <c r="D5" s="18">
        <v>11.629030783496805</v>
      </c>
      <c r="E5" s="18">
        <v>26.896704846735535</v>
      </c>
      <c r="F5" s="22">
        <v>24.501417059568745</v>
      </c>
      <c r="G5" s="22">
        <v>18.571969647498268</v>
      </c>
      <c r="H5" s="22">
        <v>8.3116747423824879</v>
      </c>
      <c r="I5" s="21">
        <v>8.4527276764141206</v>
      </c>
    </row>
    <row r="6" spans="1:15" s="15" customFormat="1" ht="12" customHeight="1" x14ac:dyDescent="0.2">
      <c r="A6" s="20" t="s">
        <v>4</v>
      </c>
      <c r="B6" s="19"/>
      <c r="C6" s="18"/>
      <c r="D6" s="18"/>
      <c r="E6" s="18"/>
      <c r="F6" s="17"/>
      <c r="G6" s="17"/>
      <c r="H6" s="17"/>
      <c r="I6" s="16"/>
    </row>
    <row r="7" spans="1:15" ht="12" customHeight="1" x14ac:dyDescent="0.2">
      <c r="A7" s="13" t="s">
        <v>3</v>
      </c>
      <c r="B7" s="12">
        <v>13775</v>
      </c>
      <c r="C7" s="11">
        <v>1.8221415607985483</v>
      </c>
      <c r="D7" s="11">
        <v>9.1760435571687839</v>
      </c>
      <c r="E7" s="11">
        <v>20.558983666061707</v>
      </c>
      <c r="F7" s="10">
        <v>25.836660617059891</v>
      </c>
      <c r="G7" s="10">
        <v>23.760435571687839</v>
      </c>
      <c r="H7" s="10">
        <v>10.533575317604356</v>
      </c>
      <c r="I7" s="9">
        <v>7.3176043557168775</v>
      </c>
    </row>
    <row r="8" spans="1:15" ht="12" customHeight="1" x14ac:dyDescent="0.2">
      <c r="A8" s="14" t="s">
        <v>1</v>
      </c>
      <c r="B8" s="12">
        <v>7373</v>
      </c>
      <c r="C8" s="11">
        <v>1.2613590126135901</v>
      </c>
      <c r="D8" s="11">
        <v>2.65834802658348</v>
      </c>
      <c r="E8" s="11">
        <v>5.398074053980741</v>
      </c>
      <c r="F8" s="10">
        <v>22.46032822460328</v>
      </c>
      <c r="G8" s="10">
        <v>35.996202359962027</v>
      </c>
      <c r="H8" s="10">
        <v>18.364302183643023</v>
      </c>
      <c r="I8" s="9">
        <v>13.48162213481622</v>
      </c>
    </row>
    <row r="9" spans="1:15" ht="12" customHeight="1" x14ac:dyDescent="0.2">
      <c r="A9" s="14" t="s">
        <v>0</v>
      </c>
      <c r="B9" s="12">
        <v>6402</v>
      </c>
      <c r="C9" s="11">
        <v>2.4679787566385505</v>
      </c>
      <c r="D9" s="11">
        <v>16.682286785379567</v>
      </c>
      <c r="E9" s="11">
        <v>38.019368947203994</v>
      </c>
      <c r="F9" s="10">
        <v>29.725085910652922</v>
      </c>
      <c r="G9" s="10">
        <v>9.6688534832864725</v>
      </c>
      <c r="H9" s="10">
        <v>1.5151515151515151</v>
      </c>
      <c r="I9" s="9">
        <v>0.21868166198063108</v>
      </c>
    </row>
    <row r="10" spans="1:15" ht="12" customHeight="1" x14ac:dyDescent="0.2">
      <c r="A10" s="13" t="s">
        <v>2</v>
      </c>
      <c r="B10" s="12">
        <v>62792</v>
      </c>
      <c r="C10" s="11">
        <v>1.21193782647471</v>
      </c>
      <c r="D10" s="11">
        <v>12.167155051598929</v>
      </c>
      <c r="E10" s="11">
        <v>28.287042935405783</v>
      </c>
      <c r="F10" s="10">
        <v>24.208497897821381</v>
      </c>
      <c r="G10" s="10">
        <v>17.43374952223213</v>
      </c>
      <c r="H10" s="10">
        <v>7.8242451267677415</v>
      </c>
      <c r="I10" s="9">
        <v>8.7017454452796539</v>
      </c>
      <c r="K10" s="2"/>
      <c r="L10" s="2"/>
      <c r="M10" s="2"/>
      <c r="N10" s="2"/>
      <c r="O10" s="2"/>
    </row>
    <row r="11" spans="1:15" ht="12" customHeight="1" x14ac:dyDescent="0.2">
      <c r="A11" s="8" t="s">
        <v>1</v>
      </c>
      <c r="B11" s="7">
        <v>29614</v>
      </c>
      <c r="C11" s="6">
        <v>0.37819950023637472</v>
      </c>
      <c r="D11" s="6">
        <v>0.5571689065982306</v>
      </c>
      <c r="E11" s="6">
        <v>6.9798068481123803</v>
      </c>
      <c r="F11" s="5">
        <v>24.606604984129127</v>
      </c>
      <c r="G11" s="5">
        <v>32.538664145336668</v>
      </c>
      <c r="H11" s="5">
        <v>16.448301479030189</v>
      </c>
      <c r="I11" s="4">
        <v>18.389950698993719</v>
      </c>
      <c r="K11" s="2"/>
      <c r="L11" s="2"/>
      <c r="M11" s="2"/>
      <c r="N11" s="2"/>
      <c r="O11" s="2"/>
    </row>
    <row r="12" spans="1:15" ht="12" customHeight="1" x14ac:dyDescent="0.2">
      <c r="A12" s="8" t="s">
        <v>0</v>
      </c>
      <c r="B12" s="7">
        <v>33178</v>
      </c>
      <c r="C12" s="6">
        <v>1.956115498221713</v>
      </c>
      <c r="D12" s="6">
        <v>22.529989752245463</v>
      </c>
      <c r="E12" s="6">
        <v>47.30544336608596</v>
      </c>
      <c r="F12" s="5">
        <v>23.853155705588041</v>
      </c>
      <c r="G12" s="5">
        <v>3.9514135873168965</v>
      </c>
      <c r="H12" s="5">
        <v>0.12658990897582736</v>
      </c>
      <c r="I12" s="4">
        <v>5.4252818132497438E-2</v>
      </c>
      <c r="K12" s="3"/>
      <c r="L12" s="2"/>
      <c r="M12" s="2"/>
      <c r="N12" s="2"/>
      <c r="O12" s="2"/>
    </row>
  </sheetData>
  <mergeCells count="3">
    <mergeCell ref="A3:A4"/>
    <mergeCell ref="B3:B4"/>
    <mergeCell ref="C3:I3"/>
  </mergeCells>
  <conditionalFormatting sqref="A3">
    <cfRule type="expression" dxfId="1" priority="2" stopIfTrue="1">
      <formula>#REF!&lt;&gt;XEC61695</formula>
    </cfRule>
  </conditionalFormatting>
  <conditionalFormatting sqref="A4">
    <cfRule type="expression" dxfId="0" priority="1" stopIfTrue="1">
      <formula>#REF!&lt;&gt;XEC61695</formula>
    </cfRule>
  </conditionalFormatting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neúplné</vt:lpstr>
      <vt:lpstr>neúplné!Oblast_tisku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dcterms:created xsi:type="dcterms:W3CDTF">2019-11-01T09:59:07Z</dcterms:created>
  <dcterms:modified xsi:type="dcterms:W3CDTF">2019-11-01T10:03:56Z</dcterms:modified>
</cp:coreProperties>
</file>