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8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<sst xmlns="http://schemas.openxmlformats.org/spreadsheetml/2006/main" count="101" uniqueCount="62">
  <si>
    <t>Průměrné procento pracovní neschopnosti pro nemoc a úraz ve zpracovatelském průmyslu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</si>
  <si>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</si>
  <si>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</si>
  <si>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</si>
  <si>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</si>
  <si>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</si>
  <si>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</si>
  <si>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</si>
  <si>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Zpracovatelský průmysl celkem </t>
  </si>
  <si>
    <t>podle velikosti podniku</t>
  </si>
  <si>
    <t>OSVČ </t>
  </si>
  <si>
    <t>–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</si>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</sst>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0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0" fontId="8" fillId="0" borderId="7" xfId="1" applyFont="1" applyBorder="1" applyAlignment="1">
      <alignment horizontal="left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2" ht="13.5" customHeight="1" x14ac:dyDescent="0.2">
      <c r="A1" s="1" t="s">
        <v>0</v>
      </c>
    </row>
    <row r="2" spans="1:12" ht="13.5" customHeight="1" x14ac:dyDescent="0.2">
      <c r="A2" s="3"/>
    </row>
    <row r="3" spans="1:12" ht="13.5" customHeight="1" thickBot="1" x14ac:dyDescent="0.25"/>
    <row r="4" spans="1:12" ht="20.25" customHeight="1" x14ac:dyDescent="0.2">
      <c r="A4" s="20" t="s">
        <v>1</v>
      </c>
      <c r="B4" s="22" t="s">
        <v>2</v>
      </c>
      <c r="C4" s="22" t="s">
        <v>3</v>
      </c>
      <c r="D4" s="24"/>
      <c r="E4" s="24"/>
      <c r="F4" s="22" t="s">
        <v>4</v>
      </c>
      <c r="G4" s="22" t="s">
        <v>3</v>
      </c>
      <c r="H4" s="24"/>
      <c r="I4" s="25"/>
    </row>
    <row r="5" spans="1:12" ht="59.25" customHeight="1" thickBot="1" x14ac:dyDescent="0.25">
      <c r="A5" s="21"/>
      <c r="B5" s="23"/>
      <c r="C5" s="4" t="s">
        <v>5</v>
      </c>
      <c r="D5" s="4" t="s">
        <v>6</v>
      </c>
      <c r="E5" s="4" t="s">
        <v>7</v>
      </c>
      <c r="F5" s="23"/>
      <c r="G5" s="4" t="s">
        <v>5</v>
      </c>
      <c r="H5" s="4" t="s">
        <v>6</v>
      </c>
      <c r="I5" s="5" t="s">
        <v>7</v>
      </c>
    </row>
    <row r="6" spans="1:12" ht="13.5" customHeight="1" x14ac:dyDescent="0.2">
      <c r="A6" s="6" t="s">
        <v>8</v>
      </c>
      <c r="B6" s="7">
        <v>7.2452954905000002</v>
      </c>
      <c r="C6" s="7">
        <v>6.2941586562999996</v>
      </c>
      <c r="D6" s="7">
        <v>0.21736309349999999</v>
      </c>
      <c r="E6" s="7">
        <v>0.73377374070000001</v>
      </c>
      <c r="F6" s="7">
        <v>8.9483024508</v>
      </c>
      <c r="G6" s="7">
        <v>8.1778966639000004</v>
      </c>
      <c r="H6" s="7">
        <v>0.1463461643</v>
      </c>
      <c r="I6" s="8">
        <v>0.62405962260000003</v>
      </c>
      <c r="K6" s="9"/>
      <c r="L6" s="9"/>
    </row>
    <row r="7" spans="1:12" ht="13.5" customHeight="1" x14ac:dyDescent="0.2">
      <c r="A7" s="10" t="s">
        <v>9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2" t="s">
        <v>1</v>
      </c>
    </row>
    <row r="8" spans="1:12" ht="13.5" customHeight="1" x14ac:dyDescent="0.2">
      <c r="A8" s="13" t="s">
        <v>10</v>
      </c>
      <c r="B8" s="11">
        <v>4.7348852871</v>
      </c>
      <c r="C8" s="11">
        <v>3.8420615856000002</v>
      </c>
      <c r="D8" s="11">
        <v>9.0044831500000005E-2</v>
      </c>
      <c r="E8" s="11">
        <v>0.80277886990000002</v>
      </c>
      <c r="F8" s="11">
        <v>4.4953980553999999</v>
      </c>
      <c r="G8" s="11">
        <v>4.1330116224999998</v>
      </c>
      <c r="H8" s="11" t="s">
        <v>11</v>
      </c>
      <c r="I8" s="12">
        <v>0.3623864329</v>
      </c>
    </row>
    <row r="9" spans="1:12" ht="13.5" customHeight="1" x14ac:dyDescent="0.2">
      <c r="A9" s="13" t="s">
        <v>12</v>
      </c>
      <c r="B9" s="11">
        <v>6.5231509196999999</v>
      </c>
      <c r="C9" s="11">
        <v>5.5986424989000003</v>
      </c>
      <c r="D9" s="11">
        <v>0.19364624229999999</v>
      </c>
      <c r="E9" s="11">
        <v>0.73086217840000001</v>
      </c>
      <c r="F9" s="11">
        <v>7.6656994221000003</v>
      </c>
      <c r="G9" s="11">
        <v>7.0009228124999998</v>
      </c>
      <c r="H9" s="11">
        <v>9.0683731899999995E-2</v>
      </c>
      <c r="I9" s="12">
        <v>0.57409287769999995</v>
      </c>
    </row>
    <row r="10" spans="1:12" ht="13.5" customHeight="1" x14ac:dyDescent="0.2">
      <c r="A10" s="13" t="s">
        <v>13</v>
      </c>
      <c r="B10" s="11">
        <v>7.6118910345000002</v>
      </c>
      <c r="C10" s="11">
        <v>6.5721427899</v>
      </c>
      <c r="D10" s="11">
        <v>0.28043413950000001</v>
      </c>
      <c r="E10" s="11">
        <v>0.75931410509999997</v>
      </c>
      <c r="F10" s="11">
        <v>9.1191730732000007</v>
      </c>
      <c r="G10" s="11">
        <v>8.3000540240999996</v>
      </c>
      <c r="H10" s="11">
        <v>0.175615147</v>
      </c>
      <c r="I10" s="12">
        <v>0.64350390209999997</v>
      </c>
    </row>
    <row r="11" spans="1:12" ht="13.5" customHeight="1" x14ac:dyDescent="0.2">
      <c r="A11" s="13" t="s">
        <v>14</v>
      </c>
      <c r="B11" s="11">
        <v>7.7516501566000002</v>
      </c>
      <c r="C11" s="11">
        <v>6.7021072753000004</v>
      </c>
      <c r="D11" s="11">
        <v>0.28586005019999999</v>
      </c>
      <c r="E11" s="11">
        <v>0.76368283110000001</v>
      </c>
      <c r="F11" s="11">
        <v>9.2257450112000008</v>
      </c>
      <c r="G11" s="11">
        <v>8.3741606029</v>
      </c>
      <c r="H11" s="11">
        <v>0.1907392245</v>
      </c>
      <c r="I11" s="12">
        <v>0.66084518390000002</v>
      </c>
    </row>
    <row r="12" spans="1:12" ht="13.5" customHeight="1" x14ac:dyDescent="0.2">
      <c r="A12" s="13" t="s">
        <v>15</v>
      </c>
      <c r="B12" s="11">
        <v>7.7038391022999999</v>
      </c>
      <c r="C12" s="11">
        <v>6.6836515160000003</v>
      </c>
      <c r="D12" s="11">
        <v>0.26152047070000001</v>
      </c>
      <c r="E12" s="11">
        <v>0.7586671156</v>
      </c>
      <c r="F12" s="11">
        <v>9.5174704121999998</v>
      </c>
      <c r="G12" s="11">
        <v>8.6616594016999997</v>
      </c>
      <c r="H12" s="11">
        <v>0.18635045310000001</v>
      </c>
      <c r="I12" s="12">
        <v>0.66946055739999999</v>
      </c>
    </row>
    <row r="13" spans="1:12" ht="13.5" customHeight="1" x14ac:dyDescent="0.2">
      <c r="A13" s="13" t="s">
        <v>16</v>
      </c>
      <c r="B13" s="11">
        <v>7.2041149570999998</v>
      </c>
      <c r="C13" s="11">
        <v>6.3315193454000003</v>
      </c>
      <c r="D13" s="11">
        <v>0.1694341358</v>
      </c>
      <c r="E13" s="11">
        <v>0.70316147600000001</v>
      </c>
      <c r="F13" s="11">
        <v>9.2965907673999997</v>
      </c>
      <c r="G13" s="11">
        <v>8.5512231521000004</v>
      </c>
      <c r="H13" s="11">
        <v>0.13192329799999999</v>
      </c>
      <c r="I13" s="12">
        <v>0.61344431730000004</v>
      </c>
    </row>
    <row r="14" spans="1:12" ht="13.5" customHeight="1" x14ac:dyDescent="0.2">
      <c r="A14" s="10" t="s">
        <v>17</v>
      </c>
      <c r="B14" s="11" t="s">
        <v>1</v>
      </c>
      <c r="C14" s="11" t="s">
        <v>1</v>
      </c>
      <c r="D14" s="11" t="s">
        <v>1</v>
      </c>
      <c r="E14" s="11" t="s">
        <v>1</v>
      </c>
      <c r="F14" s="11" t="s">
        <v>1</v>
      </c>
      <c r="G14" s="11" t="s">
        <v>1</v>
      </c>
      <c r="H14" s="11" t="s">
        <v>1</v>
      </c>
      <c r="I14" s="12" t="s">
        <v>1</v>
      </c>
    </row>
    <row r="15" spans="1:12" ht="13.5" customHeight="1" x14ac:dyDescent="0.2">
      <c r="A15" s="14" t="s">
        <v>18</v>
      </c>
      <c r="B15" s="15">
        <v>7.2695815557000003</v>
      </c>
      <c r="C15" s="15">
        <v>6.3171423610000002</v>
      </c>
      <c r="D15" s="15">
        <v>0.22026924959999999</v>
      </c>
      <c r="E15" s="15">
        <v>0.73216994499999999</v>
      </c>
      <c r="F15" s="15">
        <v>9.0042918537999999</v>
      </c>
      <c r="G15" s="15">
        <v>8.2264211120000006</v>
      </c>
      <c r="H15" s="15">
        <v>0.14940792110000001</v>
      </c>
      <c r="I15" s="16">
        <v>0.62846282070000004</v>
      </c>
    </row>
    <row r="16" spans="1:12" ht="13.5" customHeight="1" x14ac:dyDescent="0.2">
      <c r="A16" s="17" t="s">
        <v>19</v>
      </c>
      <c r="B16" s="11">
        <v>7.3390094462000004</v>
      </c>
      <c r="C16" s="11">
        <v>6.3067059792000002</v>
      </c>
      <c r="D16" s="11">
        <v>0.26940083380000002</v>
      </c>
      <c r="E16" s="11">
        <v>0.76290263319999996</v>
      </c>
      <c r="F16" s="11">
        <v>8.6702032926000001</v>
      </c>
      <c r="G16" s="11">
        <v>7.8678582109999997</v>
      </c>
      <c r="H16" s="11">
        <v>0.17508727769999999</v>
      </c>
      <c r="I16" s="12">
        <v>0.62725780389999997</v>
      </c>
    </row>
    <row r="17" spans="1:9" ht="13.5" customHeight="1" x14ac:dyDescent="0.2">
      <c r="A17" s="17" t="s">
        <v>20</v>
      </c>
      <c r="B17" s="11">
        <v>7.2069296599000001</v>
      </c>
      <c r="C17" s="11">
        <v>6.3265601772000002</v>
      </c>
      <c r="D17" s="11">
        <v>0.1759327896</v>
      </c>
      <c r="E17" s="11">
        <v>0.70443669310000001</v>
      </c>
      <c r="F17" s="11">
        <v>9.2828872359000005</v>
      </c>
      <c r="G17" s="11">
        <v>8.5254255677999993</v>
      </c>
      <c r="H17" s="11">
        <v>0.12799398779999999</v>
      </c>
      <c r="I17" s="12">
        <v>0.62946768040000001</v>
      </c>
    </row>
    <row r="18" spans="1:9" ht="13.5" customHeight="1" x14ac:dyDescent="0.2">
      <c r="A18" s="18" t="s">
        <v>21</v>
      </c>
      <c r="B18" s="11" t="s">
        <v>1</v>
      </c>
      <c r="C18" s="11" t="s">
        <v>1</v>
      </c>
      <c r="D18" s="11" t="s">
        <v>1</v>
      </c>
      <c r="E18" s="11" t="s">
        <v>1</v>
      </c>
      <c r="F18" s="11" t="s">
        <v>1</v>
      </c>
      <c r="G18" s="11" t="s">
        <v>1</v>
      </c>
      <c r="H18" s="11" t="s">
        <v>1</v>
      </c>
      <c r="I18" s="12" t="s">
        <v>1</v>
      </c>
    </row>
    <row r="19" spans="1:9" ht="13.5" customHeight="1" x14ac:dyDescent="0.2">
      <c r="A19" s="19" t="s">
        <v>22</v>
      </c>
      <c r="B19" s="11">
        <v>8.1257251547999996</v>
      </c>
      <c r="C19" s="11">
        <v>7.1060115828999999</v>
      </c>
      <c r="D19" s="11">
        <v>0.28845920920000001</v>
      </c>
      <c r="E19" s="11">
        <v>0.73125436259999999</v>
      </c>
      <c r="F19" s="11">
        <v>9.2020169098999993</v>
      </c>
      <c r="G19" s="11">
        <v>8.3017860308000007</v>
      </c>
      <c r="H19" s="11">
        <v>0.24298024330000001</v>
      </c>
      <c r="I19" s="12">
        <v>0.65725063579999998</v>
      </c>
    </row>
    <row r="20" spans="1:9" ht="13.5" customHeight="1" x14ac:dyDescent="0.2">
      <c r="A20" s="19" t="s">
        <v>23</v>
      </c>
      <c r="B20" s="11">
        <v>4.9702112201000004</v>
      </c>
      <c r="C20" s="11">
        <v>4.3087715705000003</v>
      </c>
      <c r="D20" s="11">
        <v>0.11113014</v>
      </c>
      <c r="E20" s="11">
        <v>0.55030950970000003</v>
      </c>
      <c r="F20" s="11">
        <v>5.8557926431</v>
      </c>
      <c r="G20" s="11">
        <v>5.2810571452000001</v>
      </c>
      <c r="H20" s="11">
        <v>0.1159790832</v>
      </c>
      <c r="I20" s="12">
        <v>0.4587564147</v>
      </c>
    </row>
    <row r="21" spans="1:9" ht="13.5" customHeight="1" x14ac:dyDescent="0.2">
      <c r="A21" s="19" t="s">
        <v>24</v>
      </c>
      <c r="B21" s="11">
        <v>4.5965749826</v>
      </c>
      <c r="C21" s="11">
        <v>4.1713874223999996</v>
      </c>
      <c r="D21" s="11" t="s">
        <v>11</v>
      </c>
      <c r="E21" s="11">
        <v>0.42518756029999999</v>
      </c>
      <c r="F21" s="11">
        <v>6.8812271968000003</v>
      </c>
      <c r="G21" s="11">
        <v>6.4368470097000001</v>
      </c>
      <c r="H21" s="11" t="s">
        <v>11</v>
      </c>
      <c r="I21" s="12">
        <v>0.44438018709999999</v>
      </c>
    </row>
    <row r="22" spans="1:9" ht="13.5" customHeight="1" x14ac:dyDescent="0.2">
      <c r="A22" s="19" t="s">
        <v>25</v>
      </c>
      <c r="B22" s="11">
        <v>8.2855402767000008</v>
      </c>
      <c r="C22" s="11">
        <v>7.2637849554000002</v>
      </c>
      <c r="D22" s="11">
        <v>0.28566951619999997</v>
      </c>
      <c r="E22" s="11">
        <v>0.73608580499999998</v>
      </c>
      <c r="F22" s="11">
        <v>9.3657070758999996</v>
      </c>
      <c r="G22" s="11">
        <v>8.4115731077000007</v>
      </c>
      <c r="H22" s="11">
        <v>0.2321691189</v>
      </c>
      <c r="I22" s="12">
        <v>0.72196484920000004</v>
      </c>
    </row>
    <row r="23" spans="1:9" ht="13.5" customHeight="1" x14ac:dyDescent="0.2">
      <c r="A23" s="19" t="s">
        <v>26</v>
      </c>
      <c r="B23" s="11">
        <v>7.8002996770999999</v>
      </c>
      <c r="C23" s="11">
        <v>7.0697315701000001</v>
      </c>
      <c r="D23" s="11">
        <v>8.3829772499999997E-2</v>
      </c>
      <c r="E23" s="11">
        <v>0.64673833459999996</v>
      </c>
      <c r="F23" s="11">
        <v>8.2225641028999998</v>
      </c>
      <c r="G23" s="11">
        <v>7.4944619152999996</v>
      </c>
      <c r="H23" s="11">
        <v>7.2026311699999998E-2</v>
      </c>
      <c r="I23" s="12">
        <v>0.65607587580000004</v>
      </c>
    </row>
    <row r="24" spans="1:9" ht="13.5" customHeight="1" x14ac:dyDescent="0.2">
      <c r="A24" s="19" t="s">
        <v>27</v>
      </c>
      <c r="B24" s="11">
        <v>9.6354899928000002</v>
      </c>
      <c r="C24" s="11">
        <v>8.7322301530999997</v>
      </c>
      <c r="D24" s="11">
        <v>0.1109880865</v>
      </c>
      <c r="E24" s="11">
        <v>0.79227175319999998</v>
      </c>
      <c r="F24" s="11">
        <v>10.645780005900001</v>
      </c>
      <c r="G24" s="11">
        <v>9.8107358639999998</v>
      </c>
      <c r="H24" s="11">
        <v>0.1057950096</v>
      </c>
      <c r="I24" s="12">
        <v>0.72924913229999999</v>
      </c>
    </row>
    <row r="25" spans="1:9" ht="23.45" customHeight="1" x14ac:dyDescent="0.2">
      <c r="A25" s="19" t="s">
        <v>28</v>
      </c>
      <c r="B25" s="11">
        <v>7.0197115429999997</v>
      </c>
      <c r="C25" s="11">
        <v>5.6441881427</v>
      </c>
      <c r="D25" s="11">
        <v>0.41258332650000001</v>
      </c>
      <c r="E25" s="11">
        <v>0.96294007370000001</v>
      </c>
      <c r="F25" s="11">
        <v>7.9747953890999996</v>
      </c>
      <c r="G25" s="11">
        <v>7.1403964923999999</v>
      </c>
      <c r="H25" s="11">
        <v>0.25491618929999998</v>
      </c>
      <c r="I25" s="12">
        <v>0.57948270739999996</v>
      </c>
    </row>
    <row r="26" spans="1:9" ht="13.5" customHeight="1" x14ac:dyDescent="0.2">
      <c r="A26" s="19" t="s">
        <v>29</v>
      </c>
      <c r="B26" s="11">
        <v>7.7808044721999998</v>
      </c>
      <c r="C26" s="11">
        <v>6.8713405174000002</v>
      </c>
      <c r="D26" s="11">
        <v>0.2473254493</v>
      </c>
      <c r="E26" s="11">
        <v>0.66213850539999997</v>
      </c>
      <c r="F26" s="11">
        <v>9.6217678621000005</v>
      </c>
      <c r="G26" s="11">
        <v>8.8133028726999996</v>
      </c>
      <c r="H26" s="11">
        <v>0.19865792739999999</v>
      </c>
      <c r="I26" s="12">
        <v>0.60980706200000001</v>
      </c>
    </row>
    <row r="27" spans="1:9" ht="13.5" customHeight="1" x14ac:dyDescent="0.2">
      <c r="A27" s="19" t="s">
        <v>30</v>
      </c>
      <c r="B27" s="11">
        <v>6.5813025464999999</v>
      </c>
      <c r="C27" s="11">
        <v>5.8180465776999997</v>
      </c>
      <c r="D27" s="11">
        <v>0.13221561070000001</v>
      </c>
      <c r="E27" s="11">
        <v>0.63104035810000003</v>
      </c>
      <c r="F27" s="11">
        <v>8.2273852513999994</v>
      </c>
      <c r="G27" s="11">
        <v>7.4246066625999996</v>
      </c>
      <c r="H27" s="11">
        <v>0.1316917685</v>
      </c>
      <c r="I27" s="12">
        <v>0.6710868203</v>
      </c>
    </row>
    <row r="28" spans="1:9" ht="13.5" customHeight="1" x14ac:dyDescent="0.2">
      <c r="A28" s="19" t="s">
        <v>31</v>
      </c>
      <c r="B28" s="11">
        <v>5.8968647585999996</v>
      </c>
      <c r="C28" s="11">
        <v>5.0436062973000002</v>
      </c>
      <c r="D28" s="11">
        <v>0.12855959359999999</v>
      </c>
      <c r="E28" s="11">
        <v>0.72469886760000002</v>
      </c>
      <c r="F28" s="11">
        <v>4.4121028003999996</v>
      </c>
      <c r="G28" s="11">
        <v>4.2972042899999998</v>
      </c>
      <c r="H28" s="11" t="s">
        <v>11</v>
      </c>
      <c r="I28" s="12">
        <v>0.1148985104</v>
      </c>
    </row>
    <row r="29" spans="1:9" ht="13.5" customHeight="1" x14ac:dyDescent="0.2">
      <c r="A29" s="19" t="s">
        <v>32</v>
      </c>
      <c r="B29" s="11">
        <v>5.6337513782000004</v>
      </c>
      <c r="C29" s="11">
        <v>4.8623756070999997</v>
      </c>
      <c r="D29" s="11">
        <v>0.19081614999999999</v>
      </c>
      <c r="E29" s="11">
        <v>0.58055962120000004</v>
      </c>
      <c r="F29" s="11">
        <v>6.7974124593000003</v>
      </c>
      <c r="G29" s="11">
        <v>6.1302604683000004</v>
      </c>
      <c r="H29" s="11">
        <v>0.1106249149</v>
      </c>
      <c r="I29" s="12">
        <v>0.55652707609999996</v>
      </c>
    </row>
    <row r="30" spans="1:9" ht="23.45" customHeight="1" x14ac:dyDescent="0.2">
      <c r="A30" s="19" t="s">
        <v>33</v>
      </c>
      <c r="B30" s="11">
        <v>6.2103208559</v>
      </c>
      <c r="C30" s="11">
        <v>5.5768608714000001</v>
      </c>
      <c r="D30" s="11">
        <v>0.1262747098</v>
      </c>
      <c r="E30" s="11">
        <v>0.50718527469999997</v>
      </c>
      <c r="F30" s="11">
        <v>7.4050601837999999</v>
      </c>
      <c r="G30" s="11">
        <v>6.7743118891999998</v>
      </c>
      <c r="H30" s="11">
        <v>0.1226261588</v>
      </c>
      <c r="I30" s="12">
        <v>0.50812213579999999</v>
      </c>
    </row>
    <row r="31" spans="1:9" ht="13.5" customHeight="1" x14ac:dyDescent="0.2">
      <c r="A31" s="19" t="s">
        <v>34</v>
      </c>
      <c r="B31" s="11">
        <v>8.5677547510000007</v>
      </c>
      <c r="C31" s="11">
        <v>7.5121742336999997</v>
      </c>
      <c r="D31" s="11">
        <v>0.24753175050000001</v>
      </c>
      <c r="E31" s="11">
        <v>0.80804876690000005</v>
      </c>
      <c r="F31" s="11">
        <v>10.795027769700001</v>
      </c>
      <c r="G31" s="11">
        <v>9.8866977712999997</v>
      </c>
      <c r="H31" s="11">
        <v>0.19061841560000001</v>
      </c>
      <c r="I31" s="12">
        <v>0.71771158280000003</v>
      </c>
    </row>
    <row r="32" spans="1:9" ht="13.5" customHeight="1" x14ac:dyDescent="0.2">
      <c r="A32" s="19" t="s">
        <v>35</v>
      </c>
      <c r="B32" s="11">
        <v>6.9964282605000001</v>
      </c>
      <c r="C32" s="11">
        <v>5.9436109485999999</v>
      </c>
      <c r="D32" s="11">
        <v>0.29310445540000002</v>
      </c>
      <c r="E32" s="11">
        <v>0.75971285649999998</v>
      </c>
      <c r="F32" s="11">
        <v>8.2115381145999997</v>
      </c>
      <c r="G32" s="11">
        <v>7.5038452977999999</v>
      </c>
      <c r="H32" s="11">
        <v>0.1767505962</v>
      </c>
      <c r="I32" s="12">
        <v>0.53094222059999996</v>
      </c>
    </row>
    <row r="33" spans="1:9" ht="23.45" customHeight="1" x14ac:dyDescent="0.2">
      <c r="A33" s="19" t="s">
        <v>36</v>
      </c>
      <c r="B33" s="11">
        <v>8.3317182734999999</v>
      </c>
      <c r="C33" s="11">
        <v>7.1002353760999997</v>
      </c>
      <c r="D33" s="11">
        <v>0.33141916389999998</v>
      </c>
      <c r="E33" s="11">
        <v>0.90006373350000002</v>
      </c>
      <c r="F33" s="11">
        <v>8.669682989</v>
      </c>
      <c r="G33" s="11">
        <v>7.7833509175</v>
      </c>
      <c r="H33" s="11">
        <v>0.2475154437</v>
      </c>
      <c r="I33" s="12">
        <v>0.63881662780000004</v>
      </c>
    </row>
    <row r="34" spans="1:9" ht="23.45" customHeight="1" x14ac:dyDescent="0.2">
      <c r="A34" s="19" t="s">
        <v>37</v>
      </c>
      <c r="B34" s="11">
        <v>7.2670716931000001</v>
      </c>
      <c r="C34" s="11">
        <v>6.1275476488000002</v>
      </c>
      <c r="D34" s="11">
        <v>0.27969309739999998</v>
      </c>
      <c r="E34" s="11">
        <v>0.85983094689999995</v>
      </c>
      <c r="F34" s="11">
        <v>8.7196660784999995</v>
      </c>
      <c r="G34" s="11">
        <v>7.9205574663</v>
      </c>
      <c r="H34" s="11">
        <v>0.15522011020000001</v>
      </c>
      <c r="I34" s="12">
        <v>0.64388850200000003</v>
      </c>
    </row>
    <row r="35" spans="1:9" ht="23.45" customHeight="1" x14ac:dyDescent="0.2">
      <c r="A35" s="19" t="s">
        <v>38</v>
      </c>
      <c r="B35" s="11">
        <v>6.0471586807</v>
      </c>
      <c r="C35" s="11">
        <v>5.4581952579999999</v>
      </c>
      <c r="D35" s="11">
        <v>5.3271997799999998E-2</v>
      </c>
      <c r="E35" s="11">
        <v>0.53569142489999999</v>
      </c>
      <c r="F35" s="11">
        <v>8.4880751164999992</v>
      </c>
      <c r="G35" s="11">
        <v>7.8129392253000001</v>
      </c>
      <c r="H35" s="11">
        <v>4.2782119E-2</v>
      </c>
      <c r="I35" s="12">
        <v>0.6323537722</v>
      </c>
    </row>
    <row r="36" spans="1:9" ht="13.5" customHeight="1" x14ac:dyDescent="0.2">
      <c r="A36" s="19" t="s">
        <v>39</v>
      </c>
      <c r="B36" s="11">
        <v>7.2951143415999997</v>
      </c>
      <c r="C36" s="11">
        <v>6.5434412662000003</v>
      </c>
      <c r="D36" s="11">
        <v>0.1190333491</v>
      </c>
      <c r="E36" s="11">
        <v>0.63263972629999998</v>
      </c>
      <c r="F36" s="11">
        <v>9.4765235554</v>
      </c>
      <c r="G36" s="11">
        <v>8.7512685586999996</v>
      </c>
      <c r="H36" s="11">
        <v>0.1027613265</v>
      </c>
      <c r="I36" s="12">
        <v>0.62249367010000001</v>
      </c>
    </row>
    <row r="37" spans="1:9" ht="13.5" customHeight="1" x14ac:dyDescent="0.2">
      <c r="A37" s="19" t="s">
        <v>40</v>
      </c>
      <c r="B37" s="11">
        <v>7.045117962</v>
      </c>
      <c r="C37" s="11">
        <v>6.0351094563999998</v>
      </c>
      <c r="D37" s="11">
        <v>0.2306641981</v>
      </c>
      <c r="E37" s="11">
        <v>0.77934430740000005</v>
      </c>
      <c r="F37" s="11">
        <v>8.3544599220000002</v>
      </c>
      <c r="G37" s="11">
        <v>7.6538698441999999</v>
      </c>
      <c r="H37" s="11">
        <v>0.1000373871</v>
      </c>
      <c r="I37" s="12">
        <v>0.60055269069999995</v>
      </c>
    </row>
    <row r="38" spans="1:9" ht="23.45" customHeight="1" x14ac:dyDescent="0.2">
      <c r="A38" s="19" t="s">
        <v>41</v>
      </c>
      <c r="B38" s="11">
        <v>7.2336489875999996</v>
      </c>
      <c r="C38" s="11">
        <v>6.3579591728000002</v>
      </c>
      <c r="D38" s="11">
        <v>0.16246947489999999</v>
      </c>
      <c r="E38" s="11">
        <v>0.71322033979999999</v>
      </c>
      <c r="F38" s="11">
        <v>9.8403026565000005</v>
      </c>
      <c r="G38" s="11">
        <v>9.0708019158000006</v>
      </c>
      <c r="H38" s="11">
        <v>0.12910260039999999</v>
      </c>
      <c r="I38" s="12">
        <v>0.64039814029999997</v>
      </c>
    </row>
    <row r="39" spans="1:9" ht="13.5" customHeight="1" x14ac:dyDescent="0.2">
      <c r="A39" s="19" t="s">
        <v>42</v>
      </c>
      <c r="B39" s="11">
        <v>6.3868336931999998</v>
      </c>
      <c r="C39" s="11">
        <v>5.4256169673999999</v>
      </c>
      <c r="D39" s="11">
        <v>0.2360148447</v>
      </c>
      <c r="E39" s="11">
        <v>0.72520188109999995</v>
      </c>
      <c r="F39" s="11">
        <v>7.2088917448999998</v>
      </c>
      <c r="G39" s="11">
        <v>6.5336533782000004</v>
      </c>
      <c r="H39" s="11">
        <v>0.17314267210000001</v>
      </c>
      <c r="I39" s="12">
        <v>0.50209569460000003</v>
      </c>
    </row>
    <row r="40" spans="1:9" ht="13.5" customHeight="1" x14ac:dyDescent="0.2">
      <c r="A40" s="19" t="s">
        <v>43</v>
      </c>
      <c r="B40" s="11">
        <v>7.8261573544000003</v>
      </c>
      <c r="C40" s="11">
        <v>6.7477238678999996</v>
      </c>
      <c r="D40" s="11">
        <v>0.28190186709999998</v>
      </c>
      <c r="E40" s="11">
        <v>0.79653161939999995</v>
      </c>
      <c r="F40" s="11">
        <v>9.5273931176000008</v>
      </c>
      <c r="G40" s="11">
        <v>8.6541679753</v>
      </c>
      <c r="H40" s="11">
        <v>0.17605150050000001</v>
      </c>
      <c r="I40" s="12">
        <v>0.69717364179999997</v>
      </c>
    </row>
    <row r="41" spans="1:9" ht="13.5" customHeight="1" x14ac:dyDescent="0.2">
      <c r="A41" s="19" t="s">
        <v>44</v>
      </c>
      <c r="B41" s="11">
        <v>7.5676527967</v>
      </c>
      <c r="C41" s="11">
        <v>6.8332534526000002</v>
      </c>
      <c r="D41" s="11">
        <v>0.13084699420000001</v>
      </c>
      <c r="E41" s="11">
        <v>0.60355234980000005</v>
      </c>
      <c r="F41" s="11">
        <v>8.7535846163999995</v>
      </c>
      <c r="G41" s="11">
        <v>8.1363646419000002</v>
      </c>
      <c r="H41" s="11">
        <v>7.7993480800000001E-2</v>
      </c>
      <c r="I41" s="12">
        <v>0.53922649369999998</v>
      </c>
    </row>
    <row r="42" spans="1:9" ht="13.5" customHeight="1" x14ac:dyDescent="0.2">
      <c r="A42" s="19" t="s">
        <v>45</v>
      </c>
      <c r="B42" s="11">
        <v>5.0774457494999998</v>
      </c>
      <c r="C42" s="11">
        <v>4.2929041151999998</v>
      </c>
      <c r="D42" s="11">
        <v>0.1900624766</v>
      </c>
      <c r="E42" s="11">
        <v>0.59447915780000005</v>
      </c>
      <c r="F42" s="11">
        <v>4.2184806896999998</v>
      </c>
      <c r="G42" s="11">
        <v>3.8070997493999998</v>
      </c>
      <c r="H42" s="11">
        <v>4.24180054E-2</v>
      </c>
      <c r="I42" s="12">
        <v>0.36896293489999998</v>
      </c>
    </row>
    <row r="43" spans="1:9" ht="13.5" customHeight="1" x14ac:dyDescent="0.2">
      <c r="A43" s="18" t="s">
        <v>46</v>
      </c>
      <c r="B43" s="11" t="s">
        <v>1</v>
      </c>
      <c r="C43" s="11" t="s">
        <v>1</v>
      </c>
      <c r="D43" s="11" t="s">
        <v>1</v>
      </c>
      <c r="E43" s="11" t="s">
        <v>1</v>
      </c>
      <c r="F43" s="11" t="s">
        <v>1</v>
      </c>
      <c r="G43" s="11" t="s">
        <v>1</v>
      </c>
      <c r="H43" s="11" t="s">
        <v>1</v>
      </c>
      <c r="I43" s="12" t="s">
        <v>1</v>
      </c>
    </row>
    <row r="44" spans="1:9" ht="13.5" customHeight="1" x14ac:dyDescent="0.2">
      <c r="A44" s="19" t="s">
        <v>47</v>
      </c>
      <c r="B44" s="11">
        <v>4.5624167591000004</v>
      </c>
      <c r="C44" s="11">
        <v>3.9533722143999999</v>
      </c>
      <c r="D44" s="11">
        <v>0.13445939279999999</v>
      </c>
      <c r="E44" s="11">
        <v>0.47458515179999999</v>
      </c>
      <c r="F44" s="11">
        <v>5.4326116110999996</v>
      </c>
      <c r="G44" s="11">
        <v>4.9567575593999997</v>
      </c>
      <c r="H44" s="11">
        <v>8.76830896E-2</v>
      </c>
      <c r="I44" s="12">
        <v>0.38817096210000002</v>
      </c>
    </row>
    <row r="45" spans="1:9" ht="13.5" customHeight="1" x14ac:dyDescent="0.2">
      <c r="A45" s="19" t="s">
        <v>48</v>
      </c>
      <c r="B45" s="11">
        <v>6.0625147522000002</v>
      </c>
      <c r="C45" s="11">
        <v>5.2683928602999996</v>
      </c>
      <c r="D45" s="11">
        <v>0.18905881290000001</v>
      </c>
      <c r="E45" s="11">
        <v>0.60506307910000001</v>
      </c>
      <c r="F45" s="11">
        <v>7.6465864229999996</v>
      </c>
      <c r="G45" s="11">
        <v>7.0053490816000004</v>
      </c>
      <c r="H45" s="11">
        <v>0.14569725589999999</v>
      </c>
      <c r="I45" s="12">
        <v>0.4955400854</v>
      </c>
    </row>
    <row r="46" spans="1:9" ht="13.5" customHeight="1" x14ac:dyDescent="0.2">
      <c r="A46" s="19" t="s">
        <v>49</v>
      </c>
      <c r="B46" s="11">
        <v>7.6687315149000002</v>
      </c>
      <c r="C46" s="11">
        <v>6.4953251006999997</v>
      </c>
      <c r="D46" s="11">
        <v>0.25965646860000002</v>
      </c>
      <c r="E46" s="11">
        <v>0.91374994570000001</v>
      </c>
      <c r="F46" s="11">
        <v>9.5425843056000001</v>
      </c>
      <c r="G46" s="11">
        <v>8.6239537229999996</v>
      </c>
      <c r="H46" s="11">
        <v>0.16452609479999999</v>
      </c>
      <c r="I46" s="12">
        <v>0.75410448789999995</v>
      </c>
    </row>
    <row r="47" spans="1:9" ht="13.5" customHeight="1" x14ac:dyDescent="0.2">
      <c r="A47" s="19" t="s">
        <v>50</v>
      </c>
      <c r="B47" s="11">
        <v>7.0739161747999999</v>
      </c>
      <c r="C47" s="11">
        <v>6.1283197763999997</v>
      </c>
      <c r="D47" s="11">
        <v>0.25562480609999999</v>
      </c>
      <c r="E47" s="11">
        <v>0.68997159230000005</v>
      </c>
      <c r="F47" s="11">
        <v>8.8644016801000003</v>
      </c>
      <c r="G47" s="11">
        <v>8.1057256609999992</v>
      </c>
      <c r="H47" s="11">
        <v>0.1622122859</v>
      </c>
      <c r="I47" s="12">
        <v>0.59646373320000001</v>
      </c>
    </row>
    <row r="48" spans="1:9" ht="13.5" customHeight="1" x14ac:dyDescent="0.2">
      <c r="A48" s="19" t="s">
        <v>51</v>
      </c>
      <c r="B48" s="11">
        <v>7.2640258888</v>
      </c>
      <c r="C48" s="11">
        <v>6.3948777129999996</v>
      </c>
      <c r="D48" s="11">
        <v>0.1752469576</v>
      </c>
      <c r="E48" s="11">
        <v>0.69390121819999995</v>
      </c>
      <c r="F48" s="11">
        <v>8.8554906372000008</v>
      </c>
      <c r="G48" s="11">
        <v>8.0806593911999993</v>
      </c>
      <c r="H48" s="11">
        <v>0.11357161910000001</v>
      </c>
      <c r="I48" s="12">
        <v>0.66125962689999995</v>
      </c>
    </row>
    <row r="49" spans="1:9" ht="13.5" customHeight="1" x14ac:dyDescent="0.2">
      <c r="A49" s="19" t="s">
        <v>52</v>
      </c>
      <c r="B49" s="11">
        <v>6.7665941339</v>
      </c>
      <c r="C49" s="11">
        <v>5.9029981850000004</v>
      </c>
      <c r="D49" s="11">
        <v>0.22055085760000001</v>
      </c>
      <c r="E49" s="11">
        <v>0.64304509139999999</v>
      </c>
      <c r="F49" s="11">
        <v>8.6693892774000005</v>
      </c>
      <c r="G49" s="11">
        <v>7.9113514533</v>
      </c>
      <c r="H49" s="11">
        <v>0.14745316729999999</v>
      </c>
      <c r="I49" s="12">
        <v>0.61058465679999996</v>
      </c>
    </row>
    <row r="50" spans="1:9" ht="13.5" customHeight="1" x14ac:dyDescent="0.2">
      <c r="A50" s="19" t="s">
        <v>53</v>
      </c>
      <c r="B50" s="11">
        <v>8.2173586018000009</v>
      </c>
      <c r="C50" s="11">
        <v>7.3366704309999999</v>
      </c>
      <c r="D50" s="11">
        <v>0.1854031937</v>
      </c>
      <c r="E50" s="11">
        <v>0.69528497720000004</v>
      </c>
      <c r="F50" s="11">
        <v>10.4313427246</v>
      </c>
      <c r="G50" s="11">
        <v>9.6842690937999993</v>
      </c>
      <c r="H50" s="11">
        <v>0.14864673489999999</v>
      </c>
      <c r="I50" s="12">
        <v>0.59842689599999999</v>
      </c>
    </row>
    <row r="51" spans="1:9" ht="13.5" customHeight="1" x14ac:dyDescent="0.2">
      <c r="A51" s="19" t="s">
        <v>54</v>
      </c>
      <c r="B51" s="11">
        <v>7.3060306333999998</v>
      </c>
      <c r="C51" s="11">
        <v>6.3767003279000001</v>
      </c>
      <c r="D51" s="11">
        <v>0.23406465009999999</v>
      </c>
      <c r="E51" s="11">
        <v>0.69526565529999995</v>
      </c>
      <c r="F51" s="11">
        <v>8.8692421551000002</v>
      </c>
      <c r="G51" s="11">
        <v>8.1216494062999995</v>
      </c>
      <c r="H51" s="11">
        <v>0.15429121379999999</v>
      </c>
      <c r="I51" s="12">
        <v>0.59330153510000005</v>
      </c>
    </row>
    <row r="52" spans="1:9" ht="13.5" customHeight="1" x14ac:dyDescent="0.2">
      <c r="A52" s="19" t="s">
        <v>55</v>
      </c>
      <c r="B52" s="11">
        <v>7.0765830105000003</v>
      </c>
      <c r="C52" s="11">
        <v>6.1185485996000004</v>
      </c>
      <c r="D52" s="11">
        <v>0.20962573230000001</v>
      </c>
      <c r="E52" s="11">
        <v>0.74840867860000004</v>
      </c>
      <c r="F52" s="11">
        <v>8.8970128735999996</v>
      </c>
      <c r="G52" s="11">
        <v>8.0837171379000008</v>
      </c>
      <c r="H52" s="11">
        <v>0.12914251330000001</v>
      </c>
      <c r="I52" s="12">
        <v>0.68415322229999997</v>
      </c>
    </row>
    <row r="53" spans="1:9" ht="13.5" customHeight="1" x14ac:dyDescent="0.2">
      <c r="A53" s="19" t="s">
        <v>56</v>
      </c>
      <c r="B53" s="11">
        <v>7.3587251611999998</v>
      </c>
      <c r="C53" s="11">
        <v>6.3354535714000004</v>
      </c>
      <c r="D53" s="11">
        <v>0.2403085069</v>
      </c>
      <c r="E53" s="11">
        <v>0.78296308290000005</v>
      </c>
      <c r="F53" s="11">
        <v>9.1084715568999997</v>
      </c>
      <c r="G53" s="11">
        <v>8.3035739912000004</v>
      </c>
      <c r="H53" s="11">
        <v>0.1585885162</v>
      </c>
      <c r="I53" s="12">
        <v>0.6463090494</v>
      </c>
    </row>
    <row r="54" spans="1:9" ht="13.5" customHeight="1" x14ac:dyDescent="0.2">
      <c r="A54" s="19" t="s">
        <v>57</v>
      </c>
      <c r="B54" s="11">
        <v>7.2183062665</v>
      </c>
      <c r="C54" s="11">
        <v>6.2086880939000002</v>
      </c>
      <c r="D54" s="11">
        <v>0.2363419896</v>
      </c>
      <c r="E54" s="11">
        <v>0.77327618310000001</v>
      </c>
      <c r="F54" s="11">
        <v>8.6277803746000004</v>
      </c>
      <c r="G54" s="11">
        <v>7.8688390526000003</v>
      </c>
      <c r="H54" s="11">
        <v>0.13699127350000001</v>
      </c>
      <c r="I54" s="12">
        <v>0.62195004850000002</v>
      </c>
    </row>
    <row r="55" spans="1:9" ht="13.5" customHeight="1" x14ac:dyDescent="0.2">
      <c r="A55" s="19" t="s">
        <v>58</v>
      </c>
      <c r="B55" s="11">
        <v>8.3091540146000007</v>
      </c>
      <c r="C55" s="11">
        <v>7.2684921306000003</v>
      </c>
      <c r="D55" s="11">
        <v>0.25182175070000001</v>
      </c>
      <c r="E55" s="11">
        <v>0.78884013340000003</v>
      </c>
      <c r="F55" s="11">
        <v>9.9939793550000005</v>
      </c>
      <c r="G55" s="11">
        <v>9.1293401446000004</v>
      </c>
      <c r="H55" s="11">
        <v>0.17710486240000001</v>
      </c>
      <c r="I55" s="12">
        <v>0.68753434810000003</v>
      </c>
    </row>
    <row r="56" spans="1:9" ht="13.5" customHeight="1" x14ac:dyDescent="0.2">
      <c r="A56" s="19" t="s">
        <v>59</v>
      </c>
      <c r="B56" s="11">
        <v>8.2640231281999998</v>
      </c>
      <c r="C56" s="11">
        <v>7.1533683334999996</v>
      </c>
      <c r="D56" s="11">
        <v>0.2193090865</v>
      </c>
      <c r="E56" s="11">
        <v>0.89134570810000002</v>
      </c>
      <c r="F56" s="11">
        <v>10.140692205800001</v>
      </c>
      <c r="G56" s="11">
        <v>9.2427220599000002</v>
      </c>
      <c r="H56" s="11">
        <v>0.12830429239999999</v>
      </c>
      <c r="I56" s="12">
        <v>0.76966585350000005</v>
      </c>
    </row>
    <row r="57" spans="1:9" ht="13.5" customHeight="1" x14ac:dyDescent="0.2">
      <c r="A57" s="19" t="s">
        <v>60</v>
      </c>
      <c r="B57" s="11">
        <v>8.3747667362999998</v>
      </c>
      <c r="C57" s="11">
        <v>7.3296789921999999</v>
      </c>
      <c r="D57" s="11">
        <v>0.2168856009</v>
      </c>
      <c r="E57" s="11">
        <v>0.82820214319999996</v>
      </c>
      <c r="F57" s="11">
        <v>10.088421180999999</v>
      </c>
      <c r="G57" s="11">
        <v>9.2554113726999994</v>
      </c>
      <c r="H57" s="11">
        <v>0.16564640580000001</v>
      </c>
      <c r="I57" s="12">
        <v>0.66736340250000004</v>
      </c>
    </row>
    <row r="59" spans="1:9" ht="13.5" customHeight="1" x14ac:dyDescent="0.2">
      <c r="A59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XEN1048573&lt;&gt;IE64996</formula>
    </cfRule>
  </conditionalFormatting>
  <conditionalFormatting sqref="G4:I4">
    <cfRule type="expression" dxfId="3" priority="2">
      <formula>XEN1048573&lt;&gt;IE64996</formula>
    </cfRule>
  </conditionalFormatting>
  <conditionalFormatting sqref="A4:A5">
    <cfRule type="expression" dxfId="2" priority="3">
      <formula>XEN1048573&lt;&gt;IE64996</formula>
    </cfRule>
  </conditionalFormatting>
  <conditionalFormatting sqref="B4:B5">
    <cfRule type="expression" dxfId="1" priority="4">
      <formula>XEN1048573&lt;&gt;IE64996</formula>
    </cfRule>
  </conditionalFormatting>
  <conditionalFormatting sqref="F4:F5">
    <cfRule type="expression" dxfId="0" priority="5">
      <formula>XEN1048573&lt;&gt;IE64996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2020-10-26T10:18:13Z</dcterms:created>
  <dcterms:modified xsi:type="dcterms:W3CDTF">2020-10-26T11:50:58Z</dcterms:modified>
</cp:coreProperties>
</file>