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3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<sst xmlns="http://schemas.openxmlformats.org/spreadsheetml/2006/main" count="103" uniqueCount="99">
  <si>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nově hlášených případů pracovní neschopnosti pro nemoc a úraz v krajích a okresech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</si>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</sst>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1070067</v>
      </c>
      <c r="C6" s="7">
        <v>976901</v>
      </c>
      <c r="D6" s="7">
        <v>20483</v>
      </c>
      <c r="E6" s="7">
        <v>72683</v>
      </c>
      <c r="F6" s="7">
        <v>559791</v>
      </c>
      <c r="G6" s="7">
        <v>525548</v>
      </c>
      <c r="H6" s="7">
        <v>6274</v>
      </c>
      <c r="I6" s="8">
        <v>27969</v>
      </c>
    </row>
    <row r="7" spans="1:9" ht="13.5" customHeight="1" x14ac:dyDescent="0.2">
      <c r="A7" s="9" t="s">
        <v>9</v>
      </c>
      <c r="B7" s="10">
        <v>229309</v>
      </c>
      <c r="C7" s="10">
        <v>212746</v>
      </c>
      <c r="D7" s="10">
        <v>3186</v>
      </c>
      <c r="E7" s="10">
        <v>13377</v>
      </c>
      <c r="F7" s="10">
        <v>131375</v>
      </c>
      <c r="G7" s="10">
        <v>124207</v>
      </c>
      <c r="H7" s="10">
        <v>1166</v>
      </c>
      <c r="I7" s="11">
        <v>6002</v>
      </c>
    </row>
    <row r="8" spans="1:9" ht="13.5" customHeight="1" x14ac:dyDescent="0.2">
      <c r="A8" s="9" t="s">
        <v>10</v>
      </c>
      <c r="B8" s="10">
        <v>104128</v>
      </c>
      <c r="C8" s="10">
        <v>95225</v>
      </c>
      <c r="D8" s="10">
        <v>1999</v>
      </c>
      <c r="E8" s="10">
        <v>6904</v>
      </c>
      <c r="F8" s="10">
        <v>53394</v>
      </c>
      <c r="G8" s="10">
        <v>50256</v>
      </c>
      <c r="H8" s="10">
        <v>630</v>
      </c>
      <c r="I8" s="11">
        <v>2508</v>
      </c>
    </row>
    <row r="9" spans="1:9" ht="13.5" customHeight="1" x14ac:dyDescent="0.2">
      <c r="A9" s="12" t="s">
        <v>11</v>
      </c>
      <c r="B9" s="13">
        <v>6160</v>
      </c>
      <c r="C9" s="13">
        <v>5502</v>
      </c>
      <c r="D9" s="13">
        <v>216</v>
      </c>
      <c r="E9" s="13">
        <v>442</v>
      </c>
      <c r="F9" s="13">
        <v>3198</v>
      </c>
      <c r="G9" s="13">
        <v>2950</v>
      </c>
      <c r="H9" s="13">
        <v>74</v>
      </c>
      <c r="I9" s="14">
        <v>174</v>
      </c>
    </row>
    <row r="10" spans="1:9" ht="13.5" customHeight="1" x14ac:dyDescent="0.2">
      <c r="A10" s="12" t="s">
        <v>12</v>
      </c>
      <c r="B10" s="13">
        <v>7572</v>
      </c>
      <c r="C10" s="13">
        <v>6999</v>
      </c>
      <c r="D10" s="13">
        <v>134</v>
      </c>
      <c r="E10" s="13">
        <v>439</v>
      </c>
      <c r="F10" s="13">
        <v>3911</v>
      </c>
      <c r="G10" s="13">
        <v>3727</v>
      </c>
      <c r="H10" s="13">
        <v>32</v>
      </c>
      <c r="I10" s="14">
        <v>152</v>
      </c>
    </row>
    <row r="11" spans="1:9" ht="13.5" customHeight="1" x14ac:dyDescent="0.2">
      <c r="A11" s="12" t="s">
        <v>13</v>
      </c>
      <c r="B11" s="13">
        <v>12811</v>
      </c>
      <c r="C11" s="13">
        <v>11918</v>
      </c>
      <c r="D11" s="13">
        <v>198</v>
      </c>
      <c r="E11" s="13">
        <v>695</v>
      </c>
      <c r="F11" s="13">
        <v>6985</v>
      </c>
      <c r="G11" s="13">
        <v>6643</v>
      </c>
      <c r="H11" s="13">
        <v>60</v>
      </c>
      <c r="I11" s="14">
        <v>282</v>
      </c>
    </row>
    <row r="12" spans="1:9" ht="13.5" customHeight="1" x14ac:dyDescent="0.2">
      <c r="A12" s="12" t="s">
        <v>14</v>
      </c>
      <c r="B12" s="13">
        <v>6163</v>
      </c>
      <c r="C12" s="13">
        <v>5633</v>
      </c>
      <c r="D12" s="13">
        <v>120</v>
      </c>
      <c r="E12" s="13">
        <v>410</v>
      </c>
      <c r="F12" s="13">
        <v>2997</v>
      </c>
      <c r="G12" s="13">
        <v>2816</v>
      </c>
      <c r="H12" s="13">
        <v>39</v>
      </c>
      <c r="I12" s="14">
        <v>142</v>
      </c>
    </row>
    <row r="13" spans="1:9" ht="13.5" customHeight="1" x14ac:dyDescent="0.2">
      <c r="A13" s="12" t="s">
        <v>15</v>
      </c>
      <c r="B13" s="13">
        <v>3653</v>
      </c>
      <c r="C13" s="13">
        <v>3262</v>
      </c>
      <c r="D13" s="13">
        <v>106</v>
      </c>
      <c r="E13" s="13">
        <v>285</v>
      </c>
      <c r="F13" s="13">
        <v>1810</v>
      </c>
      <c r="G13" s="13">
        <v>1676</v>
      </c>
      <c r="H13" s="13">
        <v>37</v>
      </c>
      <c r="I13" s="14">
        <v>97</v>
      </c>
    </row>
    <row r="14" spans="1:9" ht="13.5" customHeight="1" x14ac:dyDescent="0.2">
      <c r="A14" s="12" t="s">
        <v>16</v>
      </c>
      <c r="B14" s="13">
        <v>5428</v>
      </c>
      <c r="C14" s="13">
        <v>4914</v>
      </c>
      <c r="D14" s="13">
        <v>88</v>
      </c>
      <c r="E14" s="13">
        <v>426</v>
      </c>
      <c r="F14" s="13">
        <v>2588</v>
      </c>
      <c r="G14" s="13">
        <v>2447</v>
      </c>
      <c r="H14" s="13">
        <v>14</v>
      </c>
      <c r="I14" s="14">
        <v>127</v>
      </c>
    </row>
    <row r="15" spans="1:9" ht="13.5" customHeight="1" x14ac:dyDescent="0.2">
      <c r="A15" s="12" t="s">
        <v>17</v>
      </c>
      <c r="B15" s="13">
        <v>17771</v>
      </c>
      <c r="C15" s="13">
        <v>16310</v>
      </c>
      <c r="D15" s="13">
        <v>181</v>
      </c>
      <c r="E15" s="13">
        <v>1280</v>
      </c>
      <c r="F15" s="13">
        <v>6979</v>
      </c>
      <c r="G15" s="13">
        <v>6597</v>
      </c>
      <c r="H15" s="13">
        <v>45</v>
      </c>
      <c r="I15" s="14">
        <v>337</v>
      </c>
    </row>
    <row r="16" spans="1:9" ht="13.5" customHeight="1" x14ac:dyDescent="0.2">
      <c r="A16" s="12" t="s">
        <v>18</v>
      </c>
      <c r="B16" s="13">
        <v>5273</v>
      </c>
      <c r="C16" s="13">
        <v>4734</v>
      </c>
      <c r="D16" s="13">
        <v>143</v>
      </c>
      <c r="E16" s="13">
        <v>396</v>
      </c>
      <c r="F16" s="13">
        <v>3031</v>
      </c>
      <c r="G16" s="13">
        <v>2801</v>
      </c>
      <c r="H16" s="13">
        <v>51</v>
      </c>
      <c r="I16" s="14">
        <v>179</v>
      </c>
    </row>
    <row r="17" spans="1:9" ht="13.5" customHeight="1" x14ac:dyDescent="0.2">
      <c r="A17" s="12" t="s">
        <v>19</v>
      </c>
      <c r="B17" s="13">
        <v>17448</v>
      </c>
      <c r="C17" s="13">
        <v>15921</v>
      </c>
      <c r="D17" s="13">
        <v>386</v>
      </c>
      <c r="E17" s="13">
        <v>1141</v>
      </c>
      <c r="F17" s="13">
        <v>10486</v>
      </c>
      <c r="G17" s="13">
        <v>9812</v>
      </c>
      <c r="H17" s="13">
        <v>147</v>
      </c>
      <c r="I17" s="14">
        <v>527</v>
      </c>
    </row>
    <row r="18" spans="1:9" ht="13.5" customHeight="1" x14ac:dyDescent="0.2">
      <c r="A18" s="12" t="s">
        <v>20</v>
      </c>
      <c r="B18" s="13">
        <v>11401</v>
      </c>
      <c r="C18" s="13">
        <v>10533</v>
      </c>
      <c r="D18" s="13">
        <v>185</v>
      </c>
      <c r="E18" s="13">
        <v>683</v>
      </c>
      <c r="F18" s="13">
        <v>5797</v>
      </c>
      <c r="G18" s="13">
        <v>5504</v>
      </c>
      <c r="H18" s="13">
        <v>54</v>
      </c>
      <c r="I18" s="14">
        <v>239</v>
      </c>
    </row>
    <row r="19" spans="1:9" ht="13.5" customHeight="1" x14ac:dyDescent="0.2">
      <c r="A19" s="12" t="s">
        <v>21</v>
      </c>
      <c r="B19" s="13">
        <v>7181</v>
      </c>
      <c r="C19" s="13">
        <v>6480</v>
      </c>
      <c r="D19" s="13">
        <v>195</v>
      </c>
      <c r="E19" s="13">
        <v>506</v>
      </c>
      <c r="F19" s="13">
        <v>3894</v>
      </c>
      <c r="G19" s="13">
        <v>3646</v>
      </c>
      <c r="H19" s="13">
        <v>58</v>
      </c>
      <c r="I19" s="14">
        <v>190</v>
      </c>
    </row>
    <row r="20" spans="1:9" ht="13.5" customHeight="1" x14ac:dyDescent="0.2">
      <c r="A20" s="12" t="s">
        <v>22</v>
      </c>
      <c r="B20" s="13">
        <v>3267</v>
      </c>
      <c r="C20" s="13">
        <v>3019</v>
      </c>
      <c r="D20" s="13">
        <v>47</v>
      </c>
      <c r="E20" s="13">
        <v>201</v>
      </c>
      <c r="F20" s="13">
        <v>1718</v>
      </c>
      <c r="G20" s="13">
        <v>1637</v>
      </c>
      <c r="H20" s="13">
        <v>19</v>
      </c>
      <c r="I20" s="14">
        <v>62</v>
      </c>
    </row>
    <row r="21" spans="1:9" ht="13.5" customHeight="1" x14ac:dyDescent="0.2">
      <c r="A21" s="9" t="s">
        <v>23</v>
      </c>
      <c r="B21" s="10">
        <v>56413</v>
      </c>
      <c r="C21" s="10">
        <v>50359</v>
      </c>
      <c r="D21" s="10">
        <v>1420</v>
      </c>
      <c r="E21" s="10">
        <v>4634</v>
      </c>
      <c r="F21" s="10">
        <v>29928</v>
      </c>
      <c r="G21" s="10">
        <v>27817</v>
      </c>
      <c r="H21" s="10">
        <v>400</v>
      </c>
      <c r="I21" s="11">
        <v>1711</v>
      </c>
    </row>
    <row r="22" spans="1:9" ht="13.5" customHeight="1" x14ac:dyDescent="0.2">
      <c r="A22" s="12" t="s">
        <v>24</v>
      </c>
      <c r="B22" s="13">
        <v>22108</v>
      </c>
      <c r="C22" s="13">
        <v>19909</v>
      </c>
      <c r="D22" s="13">
        <v>446</v>
      </c>
      <c r="E22" s="13">
        <v>1753</v>
      </c>
      <c r="F22" s="13">
        <v>11958</v>
      </c>
      <c r="G22" s="13">
        <v>11145</v>
      </c>
      <c r="H22" s="13">
        <v>121</v>
      </c>
      <c r="I22" s="14">
        <v>692</v>
      </c>
    </row>
    <row r="23" spans="1:9" ht="13.5" customHeight="1" x14ac:dyDescent="0.2">
      <c r="A23" s="12" t="s">
        <v>25</v>
      </c>
      <c r="B23" s="13">
        <v>4583</v>
      </c>
      <c r="C23" s="13">
        <v>4041</v>
      </c>
      <c r="D23" s="13">
        <v>162</v>
      </c>
      <c r="E23" s="13">
        <v>380</v>
      </c>
      <c r="F23" s="13">
        <v>2230</v>
      </c>
      <c r="G23" s="13">
        <v>2053</v>
      </c>
      <c r="H23" s="13">
        <v>46</v>
      </c>
      <c r="I23" s="14">
        <v>131</v>
      </c>
    </row>
    <row r="24" spans="1:9" ht="13.5" customHeight="1" x14ac:dyDescent="0.2">
      <c r="A24" s="12" t="s">
        <v>26</v>
      </c>
      <c r="B24" s="13">
        <v>5972</v>
      </c>
      <c r="C24" s="13">
        <v>5310</v>
      </c>
      <c r="D24" s="13">
        <v>123</v>
      </c>
      <c r="E24" s="13">
        <v>539</v>
      </c>
      <c r="F24" s="13">
        <v>3143</v>
      </c>
      <c r="G24" s="13">
        <v>2909</v>
      </c>
      <c r="H24" s="13">
        <v>41</v>
      </c>
      <c r="I24" s="14">
        <v>193</v>
      </c>
    </row>
    <row r="25" spans="1:9" ht="13.5" customHeight="1" x14ac:dyDescent="0.2">
      <c r="A25" s="12" t="s">
        <v>27</v>
      </c>
      <c r="B25" s="13">
        <v>5943</v>
      </c>
      <c r="C25" s="13">
        <v>5323</v>
      </c>
      <c r="D25" s="13">
        <v>158</v>
      </c>
      <c r="E25" s="13">
        <v>462</v>
      </c>
      <c r="F25" s="13">
        <v>3219</v>
      </c>
      <c r="G25" s="13">
        <v>3009</v>
      </c>
      <c r="H25" s="13">
        <v>43</v>
      </c>
      <c r="I25" s="14">
        <v>167</v>
      </c>
    </row>
    <row r="26" spans="1:9" ht="13.5" customHeight="1" x14ac:dyDescent="0.2">
      <c r="A26" s="12" t="s">
        <v>28</v>
      </c>
      <c r="B26" s="13">
        <v>4111</v>
      </c>
      <c r="C26" s="13">
        <v>3700</v>
      </c>
      <c r="D26" s="13">
        <v>99</v>
      </c>
      <c r="E26" s="13">
        <v>312</v>
      </c>
      <c r="F26" s="13">
        <v>2277</v>
      </c>
      <c r="G26" s="13">
        <v>2140</v>
      </c>
      <c r="H26" s="13">
        <v>13</v>
      </c>
      <c r="I26" s="14">
        <v>124</v>
      </c>
    </row>
    <row r="27" spans="1:9" ht="13.5" customHeight="1" x14ac:dyDescent="0.2">
      <c r="A27" s="12" t="s">
        <v>29</v>
      </c>
      <c r="B27" s="13">
        <v>5358</v>
      </c>
      <c r="C27" s="13">
        <v>4678</v>
      </c>
      <c r="D27" s="13">
        <v>169</v>
      </c>
      <c r="E27" s="13">
        <v>511</v>
      </c>
      <c r="F27" s="13">
        <v>2704</v>
      </c>
      <c r="G27" s="13">
        <v>2496</v>
      </c>
      <c r="H27" s="13">
        <v>44</v>
      </c>
      <c r="I27" s="14">
        <v>164</v>
      </c>
    </row>
    <row r="28" spans="1:9" ht="13.5" customHeight="1" x14ac:dyDescent="0.2">
      <c r="A28" s="12" t="s">
        <v>30</v>
      </c>
      <c r="B28" s="13">
        <v>8338</v>
      </c>
      <c r="C28" s="13">
        <v>7398</v>
      </c>
      <c r="D28" s="13">
        <v>263</v>
      </c>
      <c r="E28" s="13">
        <v>677</v>
      </c>
      <c r="F28" s="13">
        <v>4397</v>
      </c>
      <c r="G28" s="13">
        <v>4065</v>
      </c>
      <c r="H28" s="13">
        <v>92</v>
      </c>
      <c r="I28" s="14">
        <v>240</v>
      </c>
    </row>
    <row r="29" spans="1:9" ht="13.5" customHeight="1" x14ac:dyDescent="0.2">
      <c r="A29" s="9" t="s">
        <v>31</v>
      </c>
      <c r="B29" s="10">
        <v>57035</v>
      </c>
      <c r="C29" s="10">
        <v>51601</v>
      </c>
      <c r="D29" s="10">
        <v>1430</v>
      </c>
      <c r="E29" s="10">
        <v>4004</v>
      </c>
      <c r="F29" s="10">
        <v>28443</v>
      </c>
      <c r="G29" s="10">
        <v>26575</v>
      </c>
      <c r="H29" s="10">
        <v>397</v>
      </c>
      <c r="I29" s="11">
        <v>1471</v>
      </c>
    </row>
    <row r="30" spans="1:9" ht="13.5" customHeight="1" x14ac:dyDescent="0.2">
      <c r="A30" s="12" t="s">
        <v>32</v>
      </c>
      <c r="B30" s="13">
        <v>4484</v>
      </c>
      <c r="C30" s="13">
        <v>3978</v>
      </c>
      <c r="D30" s="13">
        <v>154</v>
      </c>
      <c r="E30" s="13">
        <v>352</v>
      </c>
      <c r="F30" s="13">
        <v>2022</v>
      </c>
      <c r="G30" s="13">
        <v>1871</v>
      </c>
      <c r="H30" s="13">
        <v>32</v>
      </c>
      <c r="I30" s="14">
        <v>119</v>
      </c>
    </row>
    <row r="31" spans="1:9" ht="13.5" customHeight="1" x14ac:dyDescent="0.2">
      <c r="A31" s="12" t="s">
        <v>33</v>
      </c>
      <c r="B31" s="13">
        <v>6109</v>
      </c>
      <c r="C31" s="13">
        <v>5391</v>
      </c>
      <c r="D31" s="13">
        <v>239</v>
      </c>
      <c r="E31" s="13">
        <v>479</v>
      </c>
      <c r="F31" s="13">
        <v>3006</v>
      </c>
      <c r="G31" s="13">
        <v>2755</v>
      </c>
      <c r="H31" s="13">
        <v>71</v>
      </c>
      <c r="I31" s="14">
        <v>180</v>
      </c>
    </row>
    <row r="32" spans="1:9" ht="13.5" customHeight="1" x14ac:dyDescent="0.2">
      <c r="A32" s="12" t="s">
        <v>34</v>
      </c>
      <c r="B32" s="13">
        <v>25656</v>
      </c>
      <c r="C32" s="13">
        <v>23447</v>
      </c>
      <c r="D32" s="13">
        <v>504</v>
      </c>
      <c r="E32" s="13">
        <v>1705</v>
      </c>
      <c r="F32" s="13">
        <v>13137</v>
      </c>
      <c r="G32" s="13">
        <v>12357</v>
      </c>
      <c r="H32" s="13">
        <v>133</v>
      </c>
      <c r="I32" s="14">
        <v>647</v>
      </c>
    </row>
    <row r="33" spans="1:9" ht="13.5" customHeight="1" x14ac:dyDescent="0.2">
      <c r="A33" s="12" t="s">
        <v>35</v>
      </c>
      <c r="B33" s="13">
        <v>5264</v>
      </c>
      <c r="C33" s="13">
        <v>4780</v>
      </c>
      <c r="D33" s="13">
        <v>126</v>
      </c>
      <c r="E33" s="13">
        <v>358</v>
      </c>
      <c r="F33" s="13">
        <v>2975</v>
      </c>
      <c r="G33" s="13">
        <v>2771</v>
      </c>
      <c r="H33" s="13">
        <v>44</v>
      </c>
      <c r="I33" s="14">
        <v>160</v>
      </c>
    </row>
    <row r="34" spans="1:9" ht="13.5" customHeight="1" x14ac:dyDescent="0.2">
      <c r="A34" s="12" t="s">
        <v>36</v>
      </c>
      <c r="B34" s="13">
        <v>4895</v>
      </c>
      <c r="C34" s="13">
        <v>4410</v>
      </c>
      <c r="D34" s="13">
        <v>138</v>
      </c>
      <c r="E34" s="13">
        <v>347</v>
      </c>
      <c r="F34" s="13">
        <v>2390</v>
      </c>
      <c r="G34" s="13">
        <v>2241</v>
      </c>
      <c r="H34" s="13">
        <v>40</v>
      </c>
      <c r="I34" s="14">
        <v>109</v>
      </c>
    </row>
    <row r="35" spans="1:9" ht="13.5" customHeight="1" x14ac:dyDescent="0.2">
      <c r="A35" s="12" t="s">
        <v>37</v>
      </c>
      <c r="B35" s="13">
        <v>4759</v>
      </c>
      <c r="C35" s="13">
        <v>4287</v>
      </c>
      <c r="D35" s="13">
        <v>129</v>
      </c>
      <c r="E35" s="13">
        <v>343</v>
      </c>
      <c r="F35" s="13">
        <v>1964</v>
      </c>
      <c r="G35" s="13">
        <v>1827</v>
      </c>
      <c r="H35" s="13">
        <v>31</v>
      </c>
      <c r="I35" s="14">
        <v>106</v>
      </c>
    </row>
    <row r="36" spans="1:9" ht="13.5" customHeight="1" x14ac:dyDescent="0.2">
      <c r="A36" s="12" t="s">
        <v>38</v>
      </c>
      <c r="B36" s="13">
        <v>5868</v>
      </c>
      <c r="C36" s="13">
        <v>5308</v>
      </c>
      <c r="D36" s="13">
        <v>140</v>
      </c>
      <c r="E36" s="13">
        <v>420</v>
      </c>
      <c r="F36" s="13">
        <v>2949</v>
      </c>
      <c r="G36" s="13">
        <v>2753</v>
      </c>
      <c r="H36" s="13">
        <v>46</v>
      </c>
      <c r="I36" s="14">
        <v>150</v>
      </c>
    </row>
    <row r="37" spans="1:9" ht="13.5" customHeight="1" x14ac:dyDescent="0.2">
      <c r="A37" s="9" t="s">
        <v>39</v>
      </c>
      <c r="B37" s="10">
        <v>20100</v>
      </c>
      <c r="C37" s="10">
        <v>18329</v>
      </c>
      <c r="D37" s="10">
        <v>426</v>
      </c>
      <c r="E37" s="10">
        <v>1345</v>
      </c>
      <c r="F37" s="10">
        <v>11055</v>
      </c>
      <c r="G37" s="10">
        <v>10368</v>
      </c>
      <c r="H37" s="10">
        <v>140</v>
      </c>
      <c r="I37" s="11">
        <v>547</v>
      </c>
    </row>
    <row r="38" spans="1:9" ht="13.5" customHeight="1" x14ac:dyDescent="0.2">
      <c r="A38" s="12" t="s">
        <v>40</v>
      </c>
      <c r="B38" s="13">
        <v>5858</v>
      </c>
      <c r="C38" s="13">
        <v>5332</v>
      </c>
      <c r="D38" s="13">
        <v>138</v>
      </c>
      <c r="E38" s="13">
        <v>388</v>
      </c>
      <c r="F38" s="13">
        <v>3241</v>
      </c>
      <c r="G38" s="13">
        <v>3052</v>
      </c>
      <c r="H38" s="13">
        <v>36</v>
      </c>
      <c r="I38" s="14">
        <v>153</v>
      </c>
    </row>
    <row r="39" spans="1:9" ht="13.5" customHeight="1" x14ac:dyDescent="0.2">
      <c r="A39" s="12" t="s">
        <v>41</v>
      </c>
      <c r="B39" s="13">
        <v>8858</v>
      </c>
      <c r="C39" s="13">
        <v>8085</v>
      </c>
      <c r="D39" s="13">
        <v>177</v>
      </c>
      <c r="E39" s="13">
        <v>596</v>
      </c>
      <c r="F39" s="13">
        <v>4986</v>
      </c>
      <c r="G39" s="13">
        <v>4659</v>
      </c>
      <c r="H39" s="13">
        <v>66</v>
      </c>
      <c r="I39" s="14">
        <v>261</v>
      </c>
    </row>
    <row r="40" spans="1:9" ht="13.5" customHeight="1" x14ac:dyDescent="0.2">
      <c r="A40" s="12" t="s">
        <v>42</v>
      </c>
      <c r="B40" s="13">
        <v>5384</v>
      </c>
      <c r="C40" s="13">
        <v>4912</v>
      </c>
      <c r="D40" s="13">
        <v>111</v>
      </c>
      <c r="E40" s="13">
        <v>361</v>
      </c>
      <c r="F40" s="13">
        <v>2828</v>
      </c>
      <c r="G40" s="13">
        <v>2657</v>
      </c>
      <c r="H40" s="13">
        <v>38</v>
      </c>
      <c r="I40" s="14">
        <v>133</v>
      </c>
    </row>
    <row r="41" spans="1:9" ht="13.5" customHeight="1" x14ac:dyDescent="0.2">
      <c r="A41" s="9" t="s">
        <v>43</v>
      </c>
      <c r="B41" s="10">
        <v>65784</v>
      </c>
      <c r="C41" s="10">
        <v>59689</v>
      </c>
      <c r="D41" s="10">
        <v>1636</v>
      </c>
      <c r="E41" s="10">
        <v>4459</v>
      </c>
      <c r="F41" s="10">
        <v>36789</v>
      </c>
      <c r="G41" s="10">
        <v>34338</v>
      </c>
      <c r="H41" s="10">
        <v>584</v>
      </c>
      <c r="I41" s="11">
        <v>1867</v>
      </c>
    </row>
    <row r="42" spans="1:9" ht="13.5" customHeight="1" x14ac:dyDescent="0.2">
      <c r="A42" s="12" t="s">
        <v>44</v>
      </c>
      <c r="B42" s="13">
        <v>8066</v>
      </c>
      <c r="C42" s="13">
        <v>7303</v>
      </c>
      <c r="D42" s="13">
        <v>220</v>
      </c>
      <c r="E42" s="13">
        <v>543</v>
      </c>
      <c r="F42" s="13">
        <v>4068</v>
      </c>
      <c r="G42" s="13">
        <v>3825</v>
      </c>
      <c r="H42" s="13">
        <v>51</v>
      </c>
      <c r="I42" s="14">
        <v>192</v>
      </c>
    </row>
    <row r="43" spans="1:9" ht="13.5" customHeight="1" x14ac:dyDescent="0.2">
      <c r="A43" s="12" t="s">
        <v>45</v>
      </c>
      <c r="B43" s="13">
        <v>7807</v>
      </c>
      <c r="C43" s="13">
        <v>6984</v>
      </c>
      <c r="D43" s="13">
        <v>208</v>
      </c>
      <c r="E43" s="13">
        <v>615</v>
      </c>
      <c r="F43" s="13">
        <v>4207</v>
      </c>
      <c r="G43" s="13">
        <v>3898</v>
      </c>
      <c r="H43" s="13">
        <v>61</v>
      </c>
      <c r="I43" s="14">
        <v>248</v>
      </c>
    </row>
    <row r="44" spans="1:9" ht="13.5" customHeight="1" x14ac:dyDescent="0.2">
      <c r="A44" s="12" t="s">
        <v>46</v>
      </c>
      <c r="B44" s="13">
        <v>7397</v>
      </c>
      <c r="C44" s="13">
        <v>6698</v>
      </c>
      <c r="D44" s="13">
        <v>173</v>
      </c>
      <c r="E44" s="13">
        <v>526</v>
      </c>
      <c r="F44" s="13">
        <v>4153</v>
      </c>
      <c r="G44" s="13">
        <v>3873</v>
      </c>
      <c r="H44" s="13">
        <v>59</v>
      </c>
      <c r="I44" s="14">
        <v>221</v>
      </c>
    </row>
    <row r="45" spans="1:9" ht="13.5" customHeight="1" x14ac:dyDescent="0.2">
      <c r="A45" s="12" t="s">
        <v>47</v>
      </c>
      <c r="B45" s="13">
        <v>5605</v>
      </c>
      <c r="C45" s="13">
        <v>4995</v>
      </c>
      <c r="D45" s="13">
        <v>184</v>
      </c>
      <c r="E45" s="13">
        <v>426</v>
      </c>
      <c r="F45" s="13">
        <v>2880</v>
      </c>
      <c r="G45" s="13">
        <v>2661</v>
      </c>
      <c r="H45" s="13">
        <v>65</v>
      </c>
      <c r="I45" s="14">
        <v>154</v>
      </c>
    </row>
    <row r="46" spans="1:9" ht="13.5" customHeight="1" x14ac:dyDescent="0.2">
      <c r="A46" s="12" t="s">
        <v>48</v>
      </c>
      <c r="B46" s="13">
        <v>6989</v>
      </c>
      <c r="C46" s="13">
        <v>6314</v>
      </c>
      <c r="D46" s="13">
        <v>164</v>
      </c>
      <c r="E46" s="13">
        <v>511</v>
      </c>
      <c r="F46" s="13">
        <v>3507</v>
      </c>
      <c r="G46" s="13">
        <v>3261</v>
      </c>
      <c r="H46" s="13">
        <v>45</v>
      </c>
      <c r="I46" s="14">
        <v>201</v>
      </c>
    </row>
    <row r="47" spans="1:9" ht="13.5" customHeight="1" x14ac:dyDescent="0.2">
      <c r="A47" s="12" t="s">
        <v>49</v>
      </c>
      <c r="B47" s="13">
        <v>9915</v>
      </c>
      <c r="C47" s="13">
        <v>9088</v>
      </c>
      <c r="D47" s="13">
        <v>184</v>
      </c>
      <c r="E47" s="13">
        <v>643</v>
      </c>
      <c r="F47" s="13">
        <v>4688</v>
      </c>
      <c r="G47" s="13">
        <v>4455</v>
      </c>
      <c r="H47" s="13">
        <v>37</v>
      </c>
      <c r="I47" s="14">
        <v>196</v>
      </c>
    </row>
    <row r="48" spans="1:9" ht="13.5" customHeight="1" x14ac:dyDescent="0.2">
      <c r="A48" s="12" t="s">
        <v>50</v>
      </c>
      <c r="B48" s="13">
        <v>20005</v>
      </c>
      <c r="C48" s="13">
        <v>18307</v>
      </c>
      <c r="D48" s="13">
        <v>503</v>
      </c>
      <c r="E48" s="13">
        <v>1195</v>
      </c>
      <c r="F48" s="13">
        <v>13286</v>
      </c>
      <c r="G48" s="13">
        <v>12365</v>
      </c>
      <c r="H48" s="13">
        <v>266</v>
      </c>
      <c r="I48" s="14">
        <v>655</v>
      </c>
    </row>
    <row r="49" spans="1:9" ht="13.5" customHeight="1" x14ac:dyDescent="0.2">
      <c r="A49" s="9" t="s">
        <v>51</v>
      </c>
      <c r="B49" s="10">
        <v>44080</v>
      </c>
      <c r="C49" s="10">
        <v>40667</v>
      </c>
      <c r="D49" s="10">
        <v>724</v>
      </c>
      <c r="E49" s="10">
        <v>2689</v>
      </c>
      <c r="F49" s="10">
        <v>22488</v>
      </c>
      <c r="G49" s="10">
        <v>21254</v>
      </c>
      <c r="H49" s="10">
        <v>224</v>
      </c>
      <c r="I49" s="11">
        <v>1010</v>
      </c>
    </row>
    <row r="50" spans="1:9" ht="13.5" customHeight="1" x14ac:dyDescent="0.2">
      <c r="A50" s="12" t="s">
        <v>52</v>
      </c>
      <c r="B50" s="13">
        <v>8230</v>
      </c>
      <c r="C50" s="13">
        <v>7525</v>
      </c>
      <c r="D50" s="13">
        <v>151</v>
      </c>
      <c r="E50" s="13">
        <v>554</v>
      </c>
      <c r="F50" s="13">
        <v>4146</v>
      </c>
      <c r="G50" s="13">
        <v>3892</v>
      </c>
      <c r="H50" s="13">
        <v>45</v>
      </c>
      <c r="I50" s="14">
        <v>209</v>
      </c>
    </row>
    <row r="51" spans="1:9" ht="13.5" customHeight="1" x14ac:dyDescent="0.2">
      <c r="A51" s="12" t="s">
        <v>53</v>
      </c>
      <c r="B51" s="13">
        <v>6858</v>
      </c>
      <c r="C51" s="13">
        <v>6267</v>
      </c>
      <c r="D51" s="13">
        <v>119</v>
      </c>
      <c r="E51" s="13">
        <v>472</v>
      </c>
      <c r="F51" s="13">
        <v>3680</v>
      </c>
      <c r="G51" s="13">
        <v>3466</v>
      </c>
      <c r="H51" s="13">
        <v>41</v>
      </c>
      <c r="I51" s="14">
        <v>173</v>
      </c>
    </row>
    <row r="52" spans="1:9" ht="13.5" customHeight="1" x14ac:dyDescent="0.2">
      <c r="A52" s="12" t="s">
        <v>54</v>
      </c>
      <c r="B52" s="13">
        <v>23084</v>
      </c>
      <c r="C52" s="13">
        <v>21536</v>
      </c>
      <c r="D52" s="13">
        <v>328</v>
      </c>
      <c r="E52" s="13">
        <v>1220</v>
      </c>
      <c r="F52" s="13">
        <v>11628</v>
      </c>
      <c r="G52" s="13">
        <v>11070</v>
      </c>
      <c r="H52" s="13">
        <v>97</v>
      </c>
      <c r="I52" s="14">
        <v>461</v>
      </c>
    </row>
    <row r="53" spans="1:9" ht="13.5" customHeight="1" x14ac:dyDescent="0.2">
      <c r="A53" s="12" t="s">
        <v>55</v>
      </c>
      <c r="B53" s="13">
        <v>5908</v>
      </c>
      <c r="C53" s="13">
        <v>5339</v>
      </c>
      <c r="D53" s="13">
        <v>126</v>
      </c>
      <c r="E53" s="13">
        <v>443</v>
      </c>
      <c r="F53" s="13">
        <v>3034</v>
      </c>
      <c r="G53" s="13">
        <v>2826</v>
      </c>
      <c r="H53" s="13">
        <v>41</v>
      </c>
      <c r="I53" s="14">
        <v>167</v>
      </c>
    </row>
    <row r="54" spans="1:9" ht="13.5" customHeight="1" x14ac:dyDescent="0.2">
      <c r="A54" s="9" t="s">
        <v>56</v>
      </c>
      <c r="B54" s="10">
        <v>50811</v>
      </c>
      <c r="C54" s="10">
        <v>46124</v>
      </c>
      <c r="D54" s="10">
        <v>1133</v>
      </c>
      <c r="E54" s="10">
        <v>3554</v>
      </c>
      <c r="F54" s="10">
        <v>24910</v>
      </c>
      <c r="G54" s="10">
        <v>23280</v>
      </c>
      <c r="H54" s="10">
        <v>326</v>
      </c>
      <c r="I54" s="11">
        <v>1304</v>
      </c>
    </row>
    <row r="55" spans="1:9" ht="13.5" customHeight="1" x14ac:dyDescent="0.2">
      <c r="A55" s="12" t="s">
        <v>57</v>
      </c>
      <c r="B55" s="13">
        <v>16612</v>
      </c>
      <c r="C55" s="13">
        <v>15006</v>
      </c>
      <c r="D55" s="13">
        <v>405</v>
      </c>
      <c r="E55" s="13">
        <v>1201</v>
      </c>
      <c r="F55" s="13">
        <v>8675</v>
      </c>
      <c r="G55" s="13">
        <v>8089</v>
      </c>
      <c r="H55" s="13">
        <v>114</v>
      </c>
      <c r="I55" s="14">
        <v>472</v>
      </c>
    </row>
    <row r="56" spans="1:9" ht="13.5" customHeight="1" x14ac:dyDescent="0.2">
      <c r="A56" s="12" t="s">
        <v>58</v>
      </c>
      <c r="B56" s="13">
        <v>6721</v>
      </c>
      <c r="C56" s="13">
        <v>6085</v>
      </c>
      <c r="D56" s="13">
        <v>162</v>
      </c>
      <c r="E56" s="13">
        <v>474</v>
      </c>
      <c r="F56" s="13">
        <v>3513</v>
      </c>
      <c r="G56" s="13">
        <v>3279</v>
      </c>
      <c r="H56" s="13">
        <v>46</v>
      </c>
      <c r="I56" s="14">
        <v>188</v>
      </c>
    </row>
    <row r="57" spans="1:9" ht="13.5" customHeight="1" x14ac:dyDescent="0.2">
      <c r="A57" s="12" t="s">
        <v>59</v>
      </c>
      <c r="B57" s="13">
        <v>10548</v>
      </c>
      <c r="C57" s="13">
        <v>9682</v>
      </c>
      <c r="D57" s="13">
        <v>228</v>
      </c>
      <c r="E57" s="13">
        <v>638</v>
      </c>
      <c r="F57" s="13">
        <v>5634</v>
      </c>
      <c r="G57" s="13">
        <v>5327</v>
      </c>
      <c r="H57" s="13">
        <v>63</v>
      </c>
      <c r="I57" s="14">
        <v>244</v>
      </c>
    </row>
    <row r="58" spans="1:9" ht="13.5" customHeight="1" x14ac:dyDescent="0.2">
      <c r="A58" s="12" t="s">
        <v>60</v>
      </c>
      <c r="B58" s="13">
        <v>7512</v>
      </c>
      <c r="C58" s="13">
        <v>6843</v>
      </c>
      <c r="D58" s="13">
        <v>102</v>
      </c>
      <c r="E58" s="13">
        <v>567</v>
      </c>
      <c r="F58" s="13">
        <v>2861</v>
      </c>
      <c r="G58" s="13">
        <v>2681</v>
      </c>
      <c r="H58" s="13">
        <v>33</v>
      </c>
      <c r="I58" s="14">
        <v>147</v>
      </c>
    </row>
    <row r="59" spans="1:9" ht="13.5" customHeight="1" x14ac:dyDescent="0.2">
      <c r="A59" s="12" t="s">
        <v>61</v>
      </c>
      <c r="B59" s="13">
        <v>9418</v>
      </c>
      <c r="C59" s="13">
        <v>8508</v>
      </c>
      <c r="D59" s="13">
        <v>236</v>
      </c>
      <c r="E59" s="13">
        <v>674</v>
      </c>
      <c r="F59" s="13">
        <v>4227</v>
      </c>
      <c r="G59" s="13">
        <v>3904</v>
      </c>
      <c r="H59" s="13">
        <v>70</v>
      </c>
      <c r="I59" s="14">
        <v>253</v>
      </c>
    </row>
    <row r="60" spans="1:9" ht="13.5" customHeight="1" x14ac:dyDescent="0.2">
      <c r="A60" s="9" t="s">
        <v>62</v>
      </c>
      <c r="B60" s="10">
        <v>47511</v>
      </c>
      <c r="C60" s="10">
        <v>42752</v>
      </c>
      <c r="D60" s="10">
        <v>1070</v>
      </c>
      <c r="E60" s="10">
        <v>3689</v>
      </c>
      <c r="F60" s="10">
        <v>24086</v>
      </c>
      <c r="G60" s="10">
        <v>22354</v>
      </c>
      <c r="H60" s="10">
        <v>308</v>
      </c>
      <c r="I60" s="11">
        <v>1424</v>
      </c>
    </row>
    <row r="61" spans="1:9" ht="13.5" customHeight="1" x14ac:dyDescent="0.2">
      <c r="A61" s="12" t="s">
        <v>63</v>
      </c>
      <c r="B61" s="13">
        <v>7904</v>
      </c>
      <c r="C61" s="13">
        <v>7055</v>
      </c>
      <c r="D61" s="13">
        <v>218</v>
      </c>
      <c r="E61" s="13">
        <v>631</v>
      </c>
      <c r="F61" s="13">
        <v>3923</v>
      </c>
      <c r="G61" s="13">
        <v>3617</v>
      </c>
      <c r="H61" s="13">
        <v>60</v>
      </c>
      <c r="I61" s="14">
        <v>246</v>
      </c>
    </row>
    <row r="62" spans="1:9" ht="13.5" customHeight="1" x14ac:dyDescent="0.2">
      <c r="A62" s="12" t="s">
        <v>64</v>
      </c>
      <c r="B62" s="13">
        <v>17715</v>
      </c>
      <c r="C62" s="13">
        <v>16013</v>
      </c>
      <c r="D62" s="13">
        <v>362</v>
      </c>
      <c r="E62" s="13">
        <v>1340</v>
      </c>
      <c r="F62" s="13">
        <v>9181</v>
      </c>
      <c r="G62" s="13">
        <v>8501</v>
      </c>
      <c r="H62" s="13">
        <v>93</v>
      </c>
      <c r="I62" s="14">
        <v>587</v>
      </c>
    </row>
    <row r="63" spans="1:9" ht="13.5" customHeight="1" x14ac:dyDescent="0.2">
      <c r="A63" s="12" t="s">
        <v>65</v>
      </c>
      <c r="B63" s="13">
        <v>7345</v>
      </c>
      <c r="C63" s="13">
        <v>6528</v>
      </c>
      <c r="D63" s="13">
        <v>167</v>
      </c>
      <c r="E63" s="13">
        <v>650</v>
      </c>
      <c r="F63" s="13">
        <v>3781</v>
      </c>
      <c r="G63" s="13">
        <v>3501</v>
      </c>
      <c r="H63" s="13">
        <v>59</v>
      </c>
      <c r="I63" s="14">
        <v>221</v>
      </c>
    </row>
    <row r="64" spans="1:9" ht="13.5" customHeight="1" x14ac:dyDescent="0.2">
      <c r="A64" s="12" t="s">
        <v>66</v>
      </c>
      <c r="B64" s="13">
        <v>14547</v>
      </c>
      <c r="C64" s="13">
        <v>13156</v>
      </c>
      <c r="D64" s="13">
        <v>323</v>
      </c>
      <c r="E64" s="13">
        <v>1068</v>
      </c>
      <c r="F64" s="13">
        <v>7201</v>
      </c>
      <c r="G64" s="13">
        <v>6735</v>
      </c>
      <c r="H64" s="13">
        <v>96</v>
      </c>
      <c r="I64" s="14">
        <v>370</v>
      </c>
    </row>
    <row r="65" spans="1:9" ht="13.5" customHeight="1" x14ac:dyDescent="0.2">
      <c r="A65" s="9" t="s">
        <v>67</v>
      </c>
      <c r="B65" s="10">
        <v>42099</v>
      </c>
      <c r="C65" s="10">
        <v>37594</v>
      </c>
      <c r="D65" s="10">
        <v>1212</v>
      </c>
      <c r="E65" s="10">
        <v>3293</v>
      </c>
      <c r="F65" s="10">
        <v>20745</v>
      </c>
      <c r="G65" s="10">
        <v>19301</v>
      </c>
      <c r="H65" s="10">
        <v>306</v>
      </c>
      <c r="I65" s="11">
        <v>1138</v>
      </c>
    </row>
    <row r="66" spans="1:9" ht="13.5" customHeight="1" x14ac:dyDescent="0.2">
      <c r="A66" s="12" t="s">
        <v>68</v>
      </c>
      <c r="B66" s="13">
        <v>7304</v>
      </c>
      <c r="C66" s="13">
        <v>6588</v>
      </c>
      <c r="D66" s="13">
        <v>198</v>
      </c>
      <c r="E66" s="13">
        <v>518</v>
      </c>
      <c r="F66" s="13">
        <v>3722</v>
      </c>
      <c r="G66" s="13">
        <v>3510</v>
      </c>
      <c r="H66" s="13">
        <v>43</v>
      </c>
      <c r="I66" s="14">
        <v>169</v>
      </c>
    </row>
    <row r="67" spans="1:9" ht="13.5" customHeight="1" x14ac:dyDescent="0.2">
      <c r="A67" s="12" t="s">
        <v>69</v>
      </c>
      <c r="B67" s="13">
        <v>10401</v>
      </c>
      <c r="C67" s="13">
        <v>9321</v>
      </c>
      <c r="D67" s="13">
        <v>291</v>
      </c>
      <c r="E67" s="13">
        <v>789</v>
      </c>
      <c r="F67" s="13">
        <v>4937</v>
      </c>
      <c r="G67" s="13">
        <v>4592</v>
      </c>
      <c r="H67" s="13">
        <v>71</v>
      </c>
      <c r="I67" s="14">
        <v>274</v>
      </c>
    </row>
    <row r="68" spans="1:9" ht="13.5" customHeight="1" x14ac:dyDescent="0.2">
      <c r="A68" s="12" t="s">
        <v>70</v>
      </c>
      <c r="B68" s="13">
        <v>6951</v>
      </c>
      <c r="C68" s="13">
        <v>6124</v>
      </c>
      <c r="D68" s="13">
        <v>279</v>
      </c>
      <c r="E68" s="13">
        <v>548</v>
      </c>
      <c r="F68" s="13">
        <v>3383</v>
      </c>
      <c r="G68" s="13">
        <v>3128</v>
      </c>
      <c r="H68" s="13">
        <v>75</v>
      </c>
      <c r="I68" s="14">
        <v>180</v>
      </c>
    </row>
    <row r="69" spans="1:9" ht="13.5" customHeight="1" x14ac:dyDescent="0.2">
      <c r="A69" s="12" t="s">
        <v>71</v>
      </c>
      <c r="B69" s="13">
        <v>7572</v>
      </c>
      <c r="C69" s="13">
        <v>6748</v>
      </c>
      <c r="D69" s="13">
        <v>194</v>
      </c>
      <c r="E69" s="13">
        <v>630</v>
      </c>
      <c r="F69" s="13">
        <v>3862</v>
      </c>
      <c r="G69" s="13">
        <v>3585</v>
      </c>
      <c r="H69" s="13">
        <v>55</v>
      </c>
      <c r="I69" s="14">
        <v>222</v>
      </c>
    </row>
    <row r="70" spans="1:9" ht="13.5" customHeight="1" x14ac:dyDescent="0.2">
      <c r="A70" s="12" t="s">
        <v>72</v>
      </c>
      <c r="B70" s="13">
        <v>9871</v>
      </c>
      <c r="C70" s="13">
        <v>8813</v>
      </c>
      <c r="D70" s="13">
        <v>250</v>
      </c>
      <c r="E70" s="13">
        <v>808</v>
      </c>
      <c r="F70" s="13">
        <v>4841</v>
      </c>
      <c r="G70" s="13">
        <v>4486</v>
      </c>
      <c r="H70" s="13">
        <v>62</v>
      </c>
      <c r="I70" s="14">
        <v>293</v>
      </c>
    </row>
    <row r="71" spans="1:9" ht="13.5" customHeight="1" x14ac:dyDescent="0.2">
      <c r="A71" s="9" t="s">
        <v>73</v>
      </c>
      <c r="B71" s="10">
        <v>110564</v>
      </c>
      <c r="C71" s="10">
        <v>100371</v>
      </c>
      <c r="D71" s="10">
        <v>2070</v>
      </c>
      <c r="E71" s="10">
        <v>8123</v>
      </c>
      <c r="F71" s="10">
        <v>57398</v>
      </c>
      <c r="G71" s="10">
        <v>53718</v>
      </c>
      <c r="H71" s="10">
        <v>617</v>
      </c>
      <c r="I71" s="11">
        <v>3063</v>
      </c>
    </row>
    <row r="72" spans="1:9" ht="13.5" customHeight="1" x14ac:dyDescent="0.2">
      <c r="A72" s="12" t="s">
        <v>74</v>
      </c>
      <c r="B72" s="13">
        <v>7329</v>
      </c>
      <c r="C72" s="13">
        <v>6476</v>
      </c>
      <c r="D72" s="13">
        <v>194</v>
      </c>
      <c r="E72" s="13">
        <v>659</v>
      </c>
      <c r="F72" s="13">
        <v>3417</v>
      </c>
      <c r="G72" s="13">
        <v>3168</v>
      </c>
      <c r="H72" s="13">
        <v>47</v>
      </c>
      <c r="I72" s="14">
        <v>202</v>
      </c>
    </row>
    <row r="73" spans="1:9" ht="13.5" customHeight="1" x14ac:dyDescent="0.2">
      <c r="A73" s="12" t="s">
        <v>75</v>
      </c>
      <c r="B73" s="13">
        <v>53393</v>
      </c>
      <c r="C73" s="13">
        <v>49201</v>
      </c>
      <c r="D73" s="13">
        <v>728</v>
      </c>
      <c r="E73" s="13">
        <v>3464</v>
      </c>
      <c r="F73" s="13">
        <v>29319</v>
      </c>
      <c r="G73" s="13">
        <v>27642</v>
      </c>
      <c r="H73" s="13">
        <v>233</v>
      </c>
      <c r="I73" s="14">
        <v>1444</v>
      </c>
    </row>
    <row r="74" spans="1:9" ht="13.5" customHeight="1" x14ac:dyDescent="0.2">
      <c r="A74" s="12" t="s">
        <v>76</v>
      </c>
      <c r="B74" s="13">
        <v>16511</v>
      </c>
      <c r="C74" s="13">
        <v>14832</v>
      </c>
      <c r="D74" s="13">
        <v>332</v>
      </c>
      <c r="E74" s="13">
        <v>1347</v>
      </c>
      <c r="F74" s="13">
        <v>7507</v>
      </c>
      <c r="G74" s="13">
        <v>7004</v>
      </c>
      <c r="H74" s="13">
        <v>83</v>
      </c>
      <c r="I74" s="14">
        <v>420</v>
      </c>
    </row>
    <row r="75" spans="1:9" ht="13.5" customHeight="1" x14ac:dyDescent="0.2">
      <c r="A75" s="12" t="s">
        <v>77</v>
      </c>
      <c r="B75" s="13">
        <v>9053</v>
      </c>
      <c r="C75" s="13">
        <v>8140</v>
      </c>
      <c r="D75" s="13">
        <v>205</v>
      </c>
      <c r="E75" s="13">
        <v>708</v>
      </c>
      <c r="F75" s="13">
        <v>4620</v>
      </c>
      <c r="G75" s="13">
        <v>4306</v>
      </c>
      <c r="H75" s="13">
        <v>66</v>
      </c>
      <c r="I75" s="14">
        <v>248</v>
      </c>
    </row>
    <row r="76" spans="1:9" ht="13.5" customHeight="1" x14ac:dyDescent="0.2">
      <c r="A76" s="12" t="s">
        <v>78</v>
      </c>
      <c r="B76" s="13">
        <v>11198</v>
      </c>
      <c r="C76" s="13">
        <v>9953</v>
      </c>
      <c r="D76" s="13">
        <v>324</v>
      </c>
      <c r="E76" s="13">
        <v>921</v>
      </c>
      <c r="F76" s="13">
        <v>5588</v>
      </c>
      <c r="G76" s="13">
        <v>5148</v>
      </c>
      <c r="H76" s="13">
        <v>94</v>
      </c>
      <c r="I76" s="14">
        <v>346</v>
      </c>
    </row>
    <row r="77" spans="1:9" ht="13.5" customHeight="1" x14ac:dyDescent="0.2">
      <c r="A77" s="12" t="s">
        <v>79</v>
      </c>
      <c r="B77" s="13">
        <v>6868</v>
      </c>
      <c r="C77" s="13">
        <v>6182</v>
      </c>
      <c r="D77" s="13">
        <v>141</v>
      </c>
      <c r="E77" s="13">
        <v>545</v>
      </c>
      <c r="F77" s="13">
        <v>3703</v>
      </c>
      <c r="G77" s="13">
        <v>3422</v>
      </c>
      <c r="H77" s="13">
        <v>52</v>
      </c>
      <c r="I77" s="14">
        <v>229</v>
      </c>
    </row>
    <row r="78" spans="1:9" ht="13.5" customHeight="1" x14ac:dyDescent="0.2">
      <c r="A78" s="12" t="s">
        <v>80</v>
      </c>
      <c r="B78" s="13">
        <v>6212</v>
      </c>
      <c r="C78" s="13">
        <v>5587</v>
      </c>
      <c r="D78" s="13">
        <v>146</v>
      </c>
      <c r="E78" s="13">
        <v>479</v>
      </c>
      <c r="F78" s="13">
        <v>3244</v>
      </c>
      <c r="G78" s="13">
        <v>3028</v>
      </c>
      <c r="H78" s="13">
        <v>42</v>
      </c>
      <c r="I78" s="14">
        <v>174</v>
      </c>
    </row>
    <row r="79" spans="1:9" ht="13.5" customHeight="1" x14ac:dyDescent="0.2">
      <c r="A79" s="9" t="s">
        <v>81</v>
      </c>
      <c r="B79" s="10">
        <v>61139</v>
      </c>
      <c r="C79" s="10">
        <v>56112</v>
      </c>
      <c r="D79" s="10">
        <v>1115</v>
      </c>
      <c r="E79" s="10">
        <v>3912</v>
      </c>
      <c r="F79" s="10">
        <v>29840</v>
      </c>
      <c r="G79" s="10">
        <v>28097</v>
      </c>
      <c r="H79" s="10">
        <v>308</v>
      </c>
      <c r="I79" s="11">
        <v>1435</v>
      </c>
    </row>
    <row r="80" spans="1:9" ht="13.5" customHeight="1" x14ac:dyDescent="0.2">
      <c r="A80" s="12" t="s">
        <v>82</v>
      </c>
      <c r="B80" s="13">
        <v>2600</v>
      </c>
      <c r="C80" s="13">
        <v>2320</v>
      </c>
      <c r="D80" s="13">
        <v>57</v>
      </c>
      <c r="E80" s="13">
        <v>223</v>
      </c>
      <c r="F80" s="13">
        <v>1309</v>
      </c>
      <c r="G80" s="13">
        <v>1213</v>
      </c>
      <c r="H80" s="13">
        <v>20</v>
      </c>
      <c r="I80" s="14">
        <v>76</v>
      </c>
    </row>
    <row r="81" spans="1:9" ht="13.5" customHeight="1" x14ac:dyDescent="0.2">
      <c r="A81" s="12" t="s">
        <v>83</v>
      </c>
      <c r="B81" s="13">
        <v>30291</v>
      </c>
      <c r="C81" s="13">
        <v>28173</v>
      </c>
      <c r="D81" s="13">
        <v>486</v>
      </c>
      <c r="E81" s="13">
        <v>1632</v>
      </c>
      <c r="F81" s="13">
        <v>14561</v>
      </c>
      <c r="G81" s="13">
        <v>13818</v>
      </c>
      <c r="H81" s="13">
        <v>135</v>
      </c>
      <c r="I81" s="14">
        <v>608</v>
      </c>
    </row>
    <row r="82" spans="1:9" ht="13.5" customHeight="1" x14ac:dyDescent="0.2">
      <c r="A82" s="12" t="s">
        <v>84</v>
      </c>
      <c r="B82" s="13">
        <v>9019</v>
      </c>
      <c r="C82" s="13">
        <v>8219</v>
      </c>
      <c r="D82" s="13">
        <v>168</v>
      </c>
      <c r="E82" s="13">
        <v>632</v>
      </c>
      <c r="F82" s="13">
        <v>4644</v>
      </c>
      <c r="G82" s="13">
        <v>4347</v>
      </c>
      <c r="H82" s="13">
        <v>44</v>
      </c>
      <c r="I82" s="14">
        <v>253</v>
      </c>
    </row>
    <row r="83" spans="1:9" ht="13.5" customHeight="1" x14ac:dyDescent="0.2">
      <c r="A83" s="12" t="s">
        <v>85</v>
      </c>
      <c r="B83" s="13">
        <v>9942</v>
      </c>
      <c r="C83" s="13">
        <v>8963</v>
      </c>
      <c r="D83" s="13">
        <v>223</v>
      </c>
      <c r="E83" s="13">
        <v>756</v>
      </c>
      <c r="F83" s="13">
        <v>4554</v>
      </c>
      <c r="G83" s="13">
        <v>4244</v>
      </c>
      <c r="H83" s="13">
        <v>54</v>
      </c>
      <c r="I83" s="14">
        <v>256</v>
      </c>
    </row>
    <row r="84" spans="1:9" ht="13.5" customHeight="1" x14ac:dyDescent="0.2">
      <c r="A84" s="12" t="s">
        <v>86</v>
      </c>
      <c r="B84" s="13">
        <v>9287</v>
      </c>
      <c r="C84" s="13">
        <v>8437</v>
      </c>
      <c r="D84" s="13">
        <v>181</v>
      </c>
      <c r="E84" s="13">
        <v>669</v>
      </c>
      <c r="F84" s="13">
        <v>4772</v>
      </c>
      <c r="G84" s="13">
        <v>4475</v>
      </c>
      <c r="H84" s="13">
        <v>55</v>
      </c>
      <c r="I84" s="14">
        <v>242</v>
      </c>
    </row>
    <row r="85" spans="1:9" ht="13.5" customHeight="1" x14ac:dyDescent="0.2">
      <c r="A85" s="9" t="s">
        <v>87</v>
      </c>
      <c r="B85" s="10">
        <v>55629</v>
      </c>
      <c r="C85" s="10">
        <v>50150</v>
      </c>
      <c r="D85" s="10">
        <v>1018</v>
      </c>
      <c r="E85" s="10">
        <v>4461</v>
      </c>
      <c r="F85" s="10">
        <v>27383</v>
      </c>
      <c r="G85" s="10">
        <v>25572</v>
      </c>
      <c r="H85" s="10">
        <v>244</v>
      </c>
      <c r="I85" s="11">
        <v>1567</v>
      </c>
    </row>
    <row r="86" spans="1:9" ht="13.5" customHeight="1" x14ac:dyDescent="0.2">
      <c r="A86" s="12" t="s">
        <v>88</v>
      </c>
      <c r="B86" s="13">
        <v>7748</v>
      </c>
      <c r="C86" s="13">
        <v>7092</v>
      </c>
      <c r="D86" s="13">
        <v>132</v>
      </c>
      <c r="E86" s="13">
        <v>524</v>
      </c>
      <c r="F86" s="13">
        <v>4214</v>
      </c>
      <c r="G86" s="13">
        <v>3952</v>
      </c>
      <c r="H86" s="13">
        <v>40</v>
      </c>
      <c r="I86" s="14">
        <v>222</v>
      </c>
    </row>
    <row r="87" spans="1:9" ht="13.5" customHeight="1" x14ac:dyDescent="0.2">
      <c r="A87" s="12" t="s">
        <v>89</v>
      </c>
      <c r="B87" s="13">
        <v>14064</v>
      </c>
      <c r="C87" s="13">
        <v>12684</v>
      </c>
      <c r="D87" s="13">
        <v>239</v>
      </c>
      <c r="E87" s="13">
        <v>1141</v>
      </c>
      <c r="F87" s="13">
        <v>6920</v>
      </c>
      <c r="G87" s="13">
        <v>6448</v>
      </c>
      <c r="H87" s="13">
        <v>53</v>
      </c>
      <c r="I87" s="14">
        <v>419</v>
      </c>
    </row>
    <row r="88" spans="1:9" ht="13.5" customHeight="1" x14ac:dyDescent="0.2">
      <c r="A88" s="12" t="s">
        <v>90</v>
      </c>
      <c r="B88" s="13">
        <v>12609</v>
      </c>
      <c r="C88" s="13">
        <v>11272</v>
      </c>
      <c r="D88" s="13">
        <v>268</v>
      </c>
      <c r="E88" s="13">
        <v>1069</v>
      </c>
      <c r="F88" s="13">
        <v>6339</v>
      </c>
      <c r="G88" s="13">
        <v>5910</v>
      </c>
      <c r="H88" s="13">
        <v>71</v>
      </c>
      <c r="I88" s="14">
        <v>358</v>
      </c>
    </row>
    <row r="89" spans="1:9" ht="13.5" customHeight="1" x14ac:dyDescent="0.2">
      <c r="A89" s="12" t="s">
        <v>91</v>
      </c>
      <c r="B89" s="13">
        <v>21208</v>
      </c>
      <c r="C89" s="13">
        <v>19102</v>
      </c>
      <c r="D89" s="13">
        <v>379</v>
      </c>
      <c r="E89" s="13">
        <v>1727</v>
      </c>
      <c r="F89" s="13">
        <v>9910</v>
      </c>
      <c r="G89" s="13">
        <v>9262</v>
      </c>
      <c r="H89" s="13">
        <v>80</v>
      </c>
      <c r="I89" s="14">
        <v>568</v>
      </c>
    </row>
    <row r="90" spans="1:9" ht="13.5" customHeight="1" x14ac:dyDescent="0.2">
      <c r="A90" s="9" t="s">
        <v>92</v>
      </c>
      <c r="B90" s="10">
        <v>125465</v>
      </c>
      <c r="C90" s="10">
        <v>115182</v>
      </c>
      <c r="D90" s="10">
        <v>2044</v>
      </c>
      <c r="E90" s="10">
        <v>8239</v>
      </c>
      <c r="F90" s="10">
        <v>61957</v>
      </c>
      <c r="G90" s="10">
        <v>58411</v>
      </c>
      <c r="H90" s="10">
        <v>624</v>
      </c>
      <c r="I90" s="11">
        <v>2922</v>
      </c>
    </row>
    <row r="91" spans="1:9" ht="13.5" customHeight="1" x14ac:dyDescent="0.2">
      <c r="A91" s="12" t="s">
        <v>93</v>
      </c>
      <c r="B91" s="13">
        <v>6038</v>
      </c>
      <c r="C91" s="13">
        <v>5482</v>
      </c>
      <c r="D91" s="13">
        <v>150</v>
      </c>
      <c r="E91" s="13">
        <v>406</v>
      </c>
      <c r="F91" s="13">
        <v>2859</v>
      </c>
      <c r="G91" s="13">
        <v>2691</v>
      </c>
      <c r="H91" s="13">
        <v>36</v>
      </c>
      <c r="I91" s="14">
        <v>132</v>
      </c>
    </row>
    <row r="92" spans="1:9" ht="13.5" customHeight="1" x14ac:dyDescent="0.2">
      <c r="A92" s="12" t="s">
        <v>94</v>
      </c>
      <c r="B92" s="13">
        <v>20032</v>
      </c>
      <c r="C92" s="13">
        <v>18159</v>
      </c>
      <c r="D92" s="13">
        <v>322</v>
      </c>
      <c r="E92" s="13">
        <v>1551</v>
      </c>
      <c r="F92" s="13">
        <v>9040</v>
      </c>
      <c r="G92" s="13">
        <v>8457</v>
      </c>
      <c r="H92" s="13">
        <v>87</v>
      </c>
      <c r="I92" s="14">
        <v>496</v>
      </c>
    </row>
    <row r="93" spans="1:9" ht="13.5" customHeight="1" x14ac:dyDescent="0.2">
      <c r="A93" s="12" t="s">
        <v>95</v>
      </c>
      <c r="B93" s="13">
        <v>19806</v>
      </c>
      <c r="C93" s="13">
        <v>18385</v>
      </c>
      <c r="D93" s="13">
        <v>334</v>
      </c>
      <c r="E93" s="13">
        <v>1087</v>
      </c>
      <c r="F93" s="13">
        <v>9118</v>
      </c>
      <c r="G93" s="13">
        <v>8658</v>
      </c>
      <c r="H93" s="13">
        <v>93</v>
      </c>
      <c r="I93" s="14">
        <v>367</v>
      </c>
    </row>
    <row r="94" spans="1:9" ht="13.5" customHeight="1" x14ac:dyDescent="0.2">
      <c r="A94" s="12" t="s">
        <v>96</v>
      </c>
      <c r="B94" s="13">
        <v>19700</v>
      </c>
      <c r="C94" s="13">
        <v>18156</v>
      </c>
      <c r="D94" s="13">
        <v>254</v>
      </c>
      <c r="E94" s="13">
        <v>1290</v>
      </c>
      <c r="F94" s="13">
        <v>10179</v>
      </c>
      <c r="G94" s="13">
        <v>9653</v>
      </c>
      <c r="H94" s="13">
        <v>72</v>
      </c>
      <c r="I94" s="14">
        <v>454</v>
      </c>
    </row>
    <row r="95" spans="1:9" ht="13.5" customHeight="1" x14ac:dyDescent="0.2">
      <c r="A95" s="12" t="s">
        <v>97</v>
      </c>
      <c r="B95" s="13">
        <v>14423</v>
      </c>
      <c r="C95" s="13">
        <v>13071</v>
      </c>
      <c r="D95" s="13">
        <v>300</v>
      </c>
      <c r="E95" s="13">
        <v>1052</v>
      </c>
      <c r="F95" s="13">
        <v>7693</v>
      </c>
      <c r="G95" s="13">
        <v>7162</v>
      </c>
      <c r="H95" s="13">
        <v>113</v>
      </c>
      <c r="I95" s="14">
        <v>418</v>
      </c>
    </row>
    <row r="96" spans="1:9" ht="13.5" customHeight="1" x14ac:dyDescent="0.2">
      <c r="A96" s="12" t="s">
        <v>98</v>
      </c>
      <c r="B96" s="13">
        <v>45466</v>
      </c>
      <c r="C96" s="13">
        <v>41929</v>
      </c>
      <c r="D96" s="13">
        <v>684</v>
      </c>
      <c r="E96" s="13">
        <v>2853</v>
      </c>
      <c r="F96" s="13">
        <v>23068</v>
      </c>
      <c r="G96" s="13">
        <v>21790</v>
      </c>
      <c r="H96" s="13">
        <v>223</v>
      </c>
      <c r="I96" s="14">
        <v>1055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2020-10-26T10:18:04Z</dcterms:created>
  <dcterms:modified xsi:type="dcterms:W3CDTF">2020-10-26T10:54:17Z</dcterms:modified>
</cp:coreProperties>
</file>