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oprava\"/>
    </mc:Choice>
  </mc:AlternateContent>
  <bookViews>
    <workbookView xWindow="0" yWindow="0" windowWidth="28800" windowHeight="11700"/>
  </bookViews>
  <sheets>
    <sheet name="T1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<sst xmlns="http://schemas.openxmlformats.org/spreadsheetml/2006/main" count="80" uniqueCount="65">
  <si>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</si>
  <si>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</si>
  <si>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</si>
  <si>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</si>
  <si>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</si>
  <si>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</si>
  <si>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</si>
  <si>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</si>
  <si>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</si>
  <si>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</si>
  <si>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</si>
  <si>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</si>
  <si>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</si>
  <si>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</si>
  <si>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</si>
  <si>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</si>
  <si>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</si>
  <si>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</si>
  <si>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</si>
  <si>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</si>
  <si>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</si>
  <si>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</si>
  <si>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</si>
  <si>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</si>
  <si>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</si>
  <si>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</si>
  <si>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</si>
  <si>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</si>
  <si>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</si>
  <si>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</si>
  <si>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</si>
  <si>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</si>
  <si>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</si>
  <si>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</si>
  <si>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</si>
  <si>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</si>
  <si>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</si>
  <si>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</si>
  <si>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</si>
  <si>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</si>
  <si>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</si>
  <si>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</si>
  <si>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</si>
  <si>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</si>
  <si>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</si>
  <si>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</si>
  <si>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</si>
  <si>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</si>
  <si>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</si>
  <si>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</si>
  <si>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</si>
  <si>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</si>
  <si>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</si>
  <si>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</si>
  <si>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</si>
  <si>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</si>
  <si>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</si>
  <si>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</si>
  <si>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</si>
  <si>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</si>
  <si>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</si>
  <si>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</si>
  <si>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0  nula značí číselný údaj menší než polovina zvolené měřicí jednotky</t>
  </si>
  <si>
    <t xml:space="preserve"> – pomlčka na místě čísla značí, že se jev nevyskytoval</t>
  </si>
  <si>
    <t>Průměrný denní stav dočasně práce neschopných pro nemoc a úraz v ČR za 1. pol.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</si>
</sst>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0" fontId="8" fillId="0" borderId="9" xfId="2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9" fillId="0" borderId="9" xfId="2" applyFont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10" fillId="0" borderId="9" xfId="2" applyFont="1" applyBorder="1" applyAlignment="1">
      <alignment horizontal="left" vertical="center" wrapText="1" inden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0" fontId="9" fillId="0" borderId="9" xfId="2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64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9" t="s">
        <v>0</v>
      </c>
      <c r="B4" s="21" t="s">
        <v>1</v>
      </c>
      <c r="C4" s="21" t="s">
        <v>2</v>
      </c>
      <c r="D4" s="23"/>
      <c r="E4" s="23"/>
      <c r="F4" s="21" t="s">
        <v>3</v>
      </c>
      <c r="G4" s="21" t="s">
        <v>2</v>
      </c>
      <c r="H4" s="23"/>
      <c r="I4" s="24"/>
    </row>
    <row r="5" spans="1:9" ht="59.25" customHeight="1" thickBot="1" x14ac:dyDescent="0.25">
      <c r="A5" s="20"/>
      <c r="B5" s="22"/>
      <c r="C5" s="4" t="s">
        <v>4</v>
      </c>
      <c r="D5" s="4" t="s">
        <v>5</v>
      </c>
      <c r="E5" s="4" t="s">
        <v>6</v>
      </c>
      <c r="F5" s="22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260450.68131868099</v>
      </c>
      <c r="C6" s="7">
        <v>228302.89010989</v>
      </c>
      <c r="D6" s="7">
        <v>7063.1153846154002</v>
      </c>
      <c r="E6" s="7">
        <v>25084.6758241758</v>
      </c>
      <c r="F6" s="7">
        <v>141235.225274725</v>
      </c>
      <c r="G6" s="7">
        <v>128861.516483517</v>
      </c>
      <c r="H6" s="7">
        <v>2249.5274725274999</v>
      </c>
      <c r="I6" s="8">
        <v>10124.1813186813</v>
      </c>
    </row>
    <row r="7" spans="1:9" ht="13.5" customHeight="1" x14ac:dyDescent="0.2">
      <c r="A7" s="9" t="s">
        <v>8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0</v>
      </c>
    </row>
    <row r="8" spans="1:9" ht="13.5" customHeight="1" x14ac:dyDescent="0.2">
      <c r="A8" s="12" t="s">
        <v>9</v>
      </c>
      <c r="B8" s="13">
        <v>4459.8186813187003</v>
      </c>
      <c r="C8" s="13">
        <v>3737.3956043956</v>
      </c>
      <c r="D8" s="13">
        <v>60.642857142899999</v>
      </c>
      <c r="E8" s="13">
        <v>661.78021978020001</v>
      </c>
      <c r="F8" s="13">
        <v>1709.9450549451001</v>
      </c>
      <c r="G8" s="13">
        <v>1539.1208791209001</v>
      </c>
      <c r="H8" s="13">
        <v>1.2032967032999999</v>
      </c>
      <c r="I8" s="14">
        <v>169.62087912090001</v>
      </c>
    </row>
    <row r="9" spans="1:9" ht="13.5" customHeight="1" x14ac:dyDescent="0.2">
      <c r="A9" s="12" t="s">
        <v>10</v>
      </c>
      <c r="B9" s="13">
        <v>77160.170329670305</v>
      </c>
      <c r="C9" s="13">
        <v>67081.489010988997</v>
      </c>
      <c r="D9" s="13">
        <v>1783.9835164834999</v>
      </c>
      <c r="E9" s="13">
        <v>8294.6978021977993</v>
      </c>
      <c r="F9" s="13">
        <v>38712.7472527473</v>
      </c>
      <c r="G9" s="13">
        <v>35336.010989011003</v>
      </c>
      <c r="H9" s="13">
        <v>430.87912087910001</v>
      </c>
      <c r="I9" s="14">
        <v>2945.8571428570999</v>
      </c>
    </row>
    <row r="10" spans="1:9" ht="13.5" customHeight="1" x14ac:dyDescent="0.2">
      <c r="A10" s="12" t="s">
        <v>11</v>
      </c>
      <c r="B10" s="13">
        <v>28533.291208791201</v>
      </c>
      <c r="C10" s="13">
        <v>25019.384615384599</v>
      </c>
      <c r="D10" s="13">
        <v>910.05494505490003</v>
      </c>
      <c r="E10" s="13">
        <v>2603.8516483516</v>
      </c>
      <c r="F10" s="13">
        <v>15847.7472527473</v>
      </c>
      <c r="G10" s="13">
        <v>14423.6043956044</v>
      </c>
      <c r="H10" s="13">
        <v>293.68681318680001</v>
      </c>
      <c r="I10" s="14">
        <v>1130.456043956</v>
      </c>
    </row>
    <row r="11" spans="1:9" ht="13.5" customHeight="1" x14ac:dyDescent="0.2">
      <c r="A11" s="12" t="s">
        <v>12</v>
      </c>
      <c r="B11" s="13">
        <v>36526.983516483502</v>
      </c>
      <c r="C11" s="13">
        <v>32043.642857142899</v>
      </c>
      <c r="D11" s="13">
        <v>1170.8461538462</v>
      </c>
      <c r="E11" s="13">
        <v>3312.4945054945001</v>
      </c>
      <c r="F11" s="13">
        <v>19728.906593406598</v>
      </c>
      <c r="G11" s="13">
        <v>17967.4010989011</v>
      </c>
      <c r="H11" s="13">
        <v>379.34065934069997</v>
      </c>
      <c r="I11" s="14">
        <v>1382.1648351648</v>
      </c>
    </row>
    <row r="12" spans="1:9" ht="13.5" customHeight="1" x14ac:dyDescent="0.2">
      <c r="A12" s="12" t="s">
        <v>13</v>
      </c>
      <c r="B12" s="13">
        <v>27726.549450549501</v>
      </c>
      <c r="C12" s="13">
        <v>24334.483516483499</v>
      </c>
      <c r="D12" s="13">
        <v>856.7967032967</v>
      </c>
      <c r="E12" s="13">
        <v>2535.2692307692</v>
      </c>
      <c r="F12" s="13">
        <v>14716.972527472501</v>
      </c>
      <c r="G12" s="13">
        <v>13441.219780219801</v>
      </c>
      <c r="H12" s="13">
        <v>255.97802197799999</v>
      </c>
      <c r="I12" s="14">
        <v>1019.7747252747</v>
      </c>
    </row>
    <row r="13" spans="1:9" ht="13.5" customHeight="1" x14ac:dyDescent="0.2">
      <c r="A13" s="12" t="s">
        <v>14</v>
      </c>
      <c r="B13" s="13">
        <v>86043.868131868105</v>
      </c>
      <c r="C13" s="13">
        <v>76086.494505494498</v>
      </c>
      <c r="D13" s="13">
        <v>2280.7912087912</v>
      </c>
      <c r="E13" s="13">
        <v>7676.5824175824</v>
      </c>
      <c r="F13" s="13">
        <v>50518.906593406602</v>
      </c>
      <c r="G13" s="13">
        <v>46154.159340659302</v>
      </c>
      <c r="H13" s="13">
        <v>888.43956043959997</v>
      </c>
      <c r="I13" s="14">
        <v>3476.3076923077001</v>
      </c>
    </row>
    <row r="14" spans="1:9" ht="13.5" customHeight="1" x14ac:dyDescent="0.2">
      <c r="A14" s="9" t="s">
        <v>15</v>
      </c>
      <c r="B14" s="10"/>
      <c r="C14" s="10"/>
      <c r="D14" s="10"/>
      <c r="E14" s="10"/>
      <c r="F14" s="10"/>
      <c r="G14" s="10"/>
      <c r="H14" s="10"/>
      <c r="I14" s="11"/>
    </row>
    <row r="15" spans="1:9" ht="13.5" customHeight="1" x14ac:dyDescent="0.2">
      <c r="A15" s="15" t="s">
        <v>16</v>
      </c>
      <c r="B15" s="16">
        <v>195379.401098901</v>
      </c>
      <c r="C15" s="16">
        <v>170501.51648351701</v>
      </c>
      <c r="D15" s="16">
        <v>5832.6758241757998</v>
      </c>
      <c r="E15" s="16">
        <v>19045.208791208799</v>
      </c>
      <c r="F15" s="16">
        <v>95263.197802197799</v>
      </c>
      <c r="G15" s="16">
        <v>87039.554945054901</v>
      </c>
      <c r="H15" s="16">
        <v>1593.9395604396</v>
      </c>
      <c r="I15" s="17">
        <v>6629.7032967033001</v>
      </c>
    </row>
    <row r="16" spans="1:9" ht="13.5" customHeight="1" x14ac:dyDescent="0.2">
      <c r="A16" s="18" t="s">
        <v>17</v>
      </c>
      <c r="B16" s="13">
        <v>121854.730769231</v>
      </c>
      <c r="C16" s="13">
        <v>105564.35164835201</v>
      </c>
      <c r="D16" s="13">
        <v>4001.1758241757998</v>
      </c>
      <c r="E16" s="13">
        <v>12289.203296703299</v>
      </c>
      <c r="F16" s="13">
        <v>55468.258241758202</v>
      </c>
      <c r="G16" s="13">
        <v>50476.203296703301</v>
      </c>
      <c r="H16" s="13">
        <v>985.53296703299998</v>
      </c>
      <c r="I16" s="14">
        <v>4006.521978022</v>
      </c>
    </row>
    <row r="17" spans="1:14" ht="13.5" customHeight="1" x14ac:dyDescent="0.2">
      <c r="A17" s="18" t="s">
        <v>18</v>
      </c>
      <c r="B17" s="13">
        <v>73524.670329670305</v>
      </c>
      <c r="C17" s="13">
        <v>64937.164835164796</v>
      </c>
      <c r="D17" s="13">
        <v>1831.5</v>
      </c>
      <c r="E17" s="13">
        <v>6756.0054945054999</v>
      </c>
      <c r="F17" s="13">
        <v>39794.939560439598</v>
      </c>
      <c r="G17" s="13">
        <v>36563.3516483516</v>
      </c>
      <c r="H17" s="13">
        <v>608.4065934066</v>
      </c>
      <c r="I17" s="14">
        <v>2623.1813186813001</v>
      </c>
    </row>
    <row r="18" spans="1:14" ht="13.5" customHeight="1" x14ac:dyDescent="0.2">
      <c r="A18" s="15" t="s">
        <v>19</v>
      </c>
      <c r="B18" s="16">
        <v>2428.1593406593001</v>
      </c>
      <c r="C18" s="16">
        <v>2246.2692307692</v>
      </c>
      <c r="D18" s="16">
        <v>13.3791208791</v>
      </c>
      <c r="E18" s="16">
        <v>168.51098901099999</v>
      </c>
      <c r="F18" s="16">
        <v>1894.1593406592999</v>
      </c>
      <c r="G18" s="16">
        <v>1764.2032967033001</v>
      </c>
      <c r="H18" s="16">
        <v>10.950549450500001</v>
      </c>
      <c r="I18" s="17">
        <v>119.0054945055</v>
      </c>
    </row>
    <row r="19" spans="1:14" ht="13.5" customHeight="1" x14ac:dyDescent="0.2">
      <c r="A19" s="15" t="s">
        <v>20</v>
      </c>
      <c r="B19" s="16">
        <v>39392.483516483502</v>
      </c>
      <c r="C19" s="16">
        <v>35330.313186813197</v>
      </c>
      <c r="D19" s="16">
        <v>785.4065934066</v>
      </c>
      <c r="E19" s="16">
        <v>3276.7637362637001</v>
      </c>
      <c r="F19" s="16">
        <v>31230.2472527473</v>
      </c>
      <c r="G19" s="16">
        <v>28325.8461538462</v>
      </c>
      <c r="H19" s="16">
        <v>510.30769230769999</v>
      </c>
      <c r="I19" s="17">
        <v>2394.0934065933998</v>
      </c>
    </row>
    <row r="20" spans="1:14" ht="22.5" customHeight="1" x14ac:dyDescent="0.2">
      <c r="A20" s="18" t="s">
        <v>21</v>
      </c>
      <c r="B20" s="13">
        <v>12785.6703296703</v>
      </c>
      <c r="C20" s="13">
        <v>11517.6648351648</v>
      </c>
      <c r="D20" s="13">
        <v>217.5384615385</v>
      </c>
      <c r="E20" s="13">
        <v>1050.467032967</v>
      </c>
      <c r="F20" s="13">
        <v>9547.1648351648</v>
      </c>
      <c r="G20" s="13">
        <v>8721.2252747253006</v>
      </c>
      <c r="H20" s="13">
        <v>122.1538461538</v>
      </c>
      <c r="I20" s="14">
        <v>703.78571428570001</v>
      </c>
    </row>
    <row r="21" spans="1:14" ht="22.5" customHeight="1" x14ac:dyDescent="0.2">
      <c r="A21" s="18" t="s">
        <v>22</v>
      </c>
      <c r="B21" s="13">
        <v>26606.8131868132</v>
      </c>
      <c r="C21" s="13">
        <v>23812.6483516484</v>
      </c>
      <c r="D21" s="13">
        <v>567.86813186810002</v>
      </c>
      <c r="E21" s="13">
        <v>2226.2967032966999</v>
      </c>
      <c r="F21" s="13">
        <v>21683.082417582398</v>
      </c>
      <c r="G21" s="13">
        <v>19604.620879120899</v>
      </c>
      <c r="H21" s="13">
        <v>388.15384615379998</v>
      </c>
      <c r="I21" s="14">
        <v>1690.3076923077001</v>
      </c>
    </row>
    <row r="22" spans="1:14" ht="22.5" customHeight="1" x14ac:dyDescent="0.2">
      <c r="A22" s="15" t="s">
        <v>23</v>
      </c>
      <c r="B22" s="16">
        <v>18911.873626373486</v>
      </c>
      <c r="C22" s="16">
        <v>16290.895604394986</v>
      </c>
      <c r="D22" s="16">
        <v>351.12087912090055</v>
      </c>
      <c r="E22" s="16">
        <v>2269.8571428571008</v>
      </c>
      <c r="F22" s="16">
        <v>9306.3736263733008</v>
      </c>
      <c r="G22" s="16">
        <v>8500.6043956048979</v>
      </c>
      <c r="H22" s="16">
        <v>68.604395604399869</v>
      </c>
      <c r="I22" s="17">
        <v>737.16483516479991</v>
      </c>
    </row>
    <row r="23" spans="1:14" ht="13.5" customHeight="1" x14ac:dyDescent="0.2">
      <c r="A23" s="15" t="s">
        <v>24</v>
      </c>
      <c r="B23" s="16">
        <v>4338.7637362636997</v>
      </c>
      <c r="C23" s="16">
        <v>3933.8956043956</v>
      </c>
      <c r="D23" s="16">
        <v>80.532967033000006</v>
      </c>
      <c r="E23" s="16">
        <v>324.33516483519998</v>
      </c>
      <c r="F23" s="16">
        <v>3541.2472527473001</v>
      </c>
      <c r="G23" s="16">
        <v>3231.3076923077001</v>
      </c>
      <c r="H23" s="16">
        <v>65.725274725299997</v>
      </c>
      <c r="I23" s="17">
        <v>244.21428571429999</v>
      </c>
    </row>
    <row r="24" spans="1:14" ht="13.5" customHeight="1" x14ac:dyDescent="0.2">
      <c r="A24" s="9" t="s">
        <v>25</v>
      </c>
      <c r="B24" s="10"/>
      <c r="C24" s="10"/>
      <c r="D24" s="10"/>
      <c r="E24" s="10"/>
      <c r="F24" s="10"/>
      <c r="G24" s="10"/>
      <c r="H24" s="10"/>
      <c r="I24" s="11"/>
    </row>
    <row r="25" spans="1:14" ht="13.5" customHeight="1" x14ac:dyDescent="0.25">
      <c r="A25" s="12" t="s">
        <v>26</v>
      </c>
      <c r="B25" s="13">
        <v>6463.4120879121001</v>
      </c>
      <c r="C25" s="13">
        <v>5349.0109890109998</v>
      </c>
      <c r="D25" s="13">
        <v>402.68131868130001</v>
      </c>
      <c r="E25" s="13">
        <v>711.71978021979999</v>
      </c>
      <c r="F25" s="13">
        <v>2524.1703296702999</v>
      </c>
      <c r="G25" s="13">
        <v>2181.2087912088</v>
      </c>
      <c r="H25" s="13">
        <v>137.27472527469999</v>
      </c>
      <c r="I25" s="14">
        <v>205.68681318680001</v>
      </c>
      <c r="K25"/>
      <c r="L25"/>
      <c r="M25"/>
      <c r="N25"/>
    </row>
    <row r="26" spans="1:14" ht="13.5" customHeight="1" x14ac:dyDescent="0.2">
      <c r="A26" s="12" t="s">
        <v>27</v>
      </c>
      <c r="B26" s="13">
        <v>1738.9835164834999</v>
      </c>
      <c r="C26" s="13">
        <v>1433.9615384614999</v>
      </c>
      <c r="D26" s="13">
        <v>127.0274725275</v>
      </c>
      <c r="E26" s="13">
        <v>177.9945054945</v>
      </c>
      <c r="F26" s="13">
        <v>190.95054945050001</v>
      </c>
      <c r="G26" s="13">
        <v>172.51098901099999</v>
      </c>
      <c r="H26" s="13">
        <v>3.1978021978000002</v>
      </c>
      <c r="I26" s="14">
        <v>15.241758241799999</v>
      </c>
    </row>
    <row r="27" spans="1:14" ht="13.5" customHeight="1" x14ac:dyDescent="0.2">
      <c r="A27" s="12" t="s">
        <v>28</v>
      </c>
      <c r="B27" s="13">
        <v>87549.395604395599</v>
      </c>
      <c r="C27" s="13">
        <v>76056.219780219806</v>
      </c>
      <c r="D27" s="13">
        <v>2626.5329670330002</v>
      </c>
      <c r="E27" s="13">
        <v>8866.6428571429005</v>
      </c>
      <c r="F27" s="13">
        <v>41163.868131868097</v>
      </c>
      <c r="G27" s="13">
        <v>37619.857142857101</v>
      </c>
      <c r="H27" s="13">
        <v>673.21978021979999</v>
      </c>
      <c r="I27" s="14">
        <v>2870.7912087912</v>
      </c>
    </row>
    <row r="28" spans="1:14" ht="22.5" customHeight="1" x14ac:dyDescent="0.2">
      <c r="A28" s="12" t="s">
        <v>29</v>
      </c>
      <c r="B28" s="13">
        <v>1218.7142857143001</v>
      </c>
      <c r="C28" s="13">
        <v>1053.4175824176</v>
      </c>
      <c r="D28" s="13">
        <v>24.472527472500001</v>
      </c>
      <c r="E28" s="13">
        <v>140.82417582420001</v>
      </c>
      <c r="F28" s="13">
        <v>398.43406593409998</v>
      </c>
      <c r="G28" s="13">
        <v>365.46153846150003</v>
      </c>
      <c r="H28" s="13">
        <v>3.6868131867999998</v>
      </c>
      <c r="I28" s="14">
        <v>29.285714285699999</v>
      </c>
    </row>
    <row r="29" spans="1:14" ht="22.5" customHeight="1" x14ac:dyDescent="0.2">
      <c r="A29" s="12" t="s">
        <v>30</v>
      </c>
      <c r="B29" s="13">
        <v>3414.1043956044</v>
      </c>
      <c r="C29" s="13">
        <v>2863.8461538462002</v>
      </c>
      <c r="D29" s="13">
        <v>169.0384615385</v>
      </c>
      <c r="E29" s="13">
        <v>381.21978021979999</v>
      </c>
      <c r="F29" s="13">
        <v>797</v>
      </c>
      <c r="G29" s="13">
        <v>716.18131868130001</v>
      </c>
      <c r="H29" s="13">
        <v>16.478021978000001</v>
      </c>
      <c r="I29" s="14">
        <v>64.3406593407</v>
      </c>
    </row>
    <row r="30" spans="1:14" ht="13.5" customHeight="1" x14ac:dyDescent="0.2">
      <c r="A30" s="12" t="s">
        <v>31</v>
      </c>
      <c r="B30" s="13">
        <v>13820.774725274699</v>
      </c>
      <c r="C30" s="13">
        <v>11478.379120879101</v>
      </c>
      <c r="D30" s="13">
        <v>550.0989010989</v>
      </c>
      <c r="E30" s="13">
        <v>1792.2967032966999</v>
      </c>
      <c r="F30" s="13">
        <v>1674.1098901099001</v>
      </c>
      <c r="G30" s="13">
        <v>1505.8681318680999</v>
      </c>
      <c r="H30" s="13">
        <v>21.417582417599998</v>
      </c>
      <c r="I30" s="14">
        <v>146.82417582420001</v>
      </c>
    </row>
    <row r="31" spans="1:14" ht="22.5" customHeight="1" x14ac:dyDescent="0.2">
      <c r="A31" s="12" t="s">
        <v>32</v>
      </c>
      <c r="B31" s="13">
        <v>36567.082417582402</v>
      </c>
      <c r="C31" s="13">
        <v>32304.318681318699</v>
      </c>
      <c r="D31" s="13">
        <v>766.07692307690002</v>
      </c>
      <c r="E31" s="13">
        <v>3496.6868131868</v>
      </c>
      <c r="F31" s="13">
        <v>23269.307692307699</v>
      </c>
      <c r="G31" s="13">
        <v>21323.6868131868</v>
      </c>
      <c r="H31" s="13">
        <v>338.11538461539999</v>
      </c>
      <c r="I31" s="14">
        <v>1607.5054945055001</v>
      </c>
    </row>
    <row r="32" spans="1:14" ht="13.5" customHeight="1" x14ac:dyDescent="0.2">
      <c r="A32" s="12" t="s">
        <v>33</v>
      </c>
      <c r="B32" s="13">
        <v>17876.873626373599</v>
      </c>
      <c r="C32" s="13">
        <v>15151.0824175824</v>
      </c>
      <c r="D32" s="13">
        <v>888.52747252749998</v>
      </c>
      <c r="E32" s="13">
        <v>1837.2637362636999</v>
      </c>
      <c r="F32" s="13">
        <v>5710.5934065933998</v>
      </c>
      <c r="G32" s="13">
        <v>5107.8736263736</v>
      </c>
      <c r="H32" s="13">
        <v>181.0659340659</v>
      </c>
      <c r="I32" s="14">
        <v>421.65384615379998</v>
      </c>
    </row>
    <row r="33" spans="1:9" ht="13.5" customHeight="1" x14ac:dyDescent="0.2">
      <c r="A33" s="12" t="s">
        <v>34</v>
      </c>
      <c r="B33" s="13">
        <v>10080.9120879121</v>
      </c>
      <c r="C33" s="13">
        <v>8995.9505494504992</v>
      </c>
      <c r="D33" s="13">
        <v>129.67032967029999</v>
      </c>
      <c r="E33" s="13">
        <v>955.29120879120001</v>
      </c>
      <c r="F33" s="13">
        <v>6919.8956043955995</v>
      </c>
      <c r="G33" s="13">
        <v>6322.9945054945001</v>
      </c>
      <c r="H33" s="13">
        <v>77.153846153800004</v>
      </c>
      <c r="I33" s="14">
        <v>519.74725274729997</v>
      </c>
    </row>
    <row r="34" spans="1:9" ht="13.5" customHeight="1" x14ac:dyDescent="0.2">
      <c r="A34" s="12" t="s">
        <v>35</v>
      </c>
      <c r="B34" s="13">
        <v>2816.2857142857001</v>
      </c>
      <c r="C34" s="13">
        <v>2571.8681318681001</v>
      </c>
      <c r="D34" s="13">
        <v>23.851648351600002</v>
      </c>
      <c r="E34" s="13">
        <v>220.5659340659</v>
      </c>
      <c r="F34" s="13">
        <v>1355.1428571429001</v>
      </c>
      <c r="G34" s="13">
        <v>1268.6593406592999</v>
      </c>
      <c r="H34" s="13">
        <v>8.9450549451000008</v>
      </c>
      <c r="I34" s="14">
        <v>77.538461538500002</v>
      </c>
    </row>
    <row r="35" spans="1:9" ht="13.5" customHeight="1" x14ac:dyDescent="0.2">
      <c r="A35" s="12" t="s">
        <v>36</v>
      </c>
      <c r="B35" s="13">
        <v>2644.6923076922999</v>
      </c>
      <c r="C35" s="13">
        <v>2442.021978022</v>
      </c>
      <c r="D35" s="13">
        <v>14.7637362637</v>
      </c>
      <c r="E35" s="13">
        <v>187.9065934066</v>
      </c>
      <c r="F35" s="13">
        <v>2035.4615384614999</v>
      </c>
      <c r="G35" s="13">
        <v>1893.1428571429001</v>
      </c>
      <c r="H35" s="13">
        <v>11.439560439599999</v>
      </c>
      <c r="I35" s="14">
        <v>130.87912087909999</v>
      </c>
    </row>
    <row r="36" spans="1:9" ht="13.5" customHeight="1" x14ac:dyDescent="0.2">
      <c r="A36" s="12" t="s">
        <v>37</v>
      </c>
      <c r="B36" s="13">
        <v>2227.5274725274999</v>
      </c>
      <c r="C36" s="13">
        <v>1977.1978021978</v>
      </c>
      <c r="D36" s="13">
        <v>32.307692307700002</v>
      </c>
      <c r="E36" s="13">
        <v>218.02197802200001</v>
      </c>
      <c r="F36" s="13">
        <v>1233.1703296702999</v>
      </c>
      <c r="G36" s="13">
        <v>1130.4230769231001</v>
      </c>
      <c r="H36" s="13">
        <v>10.060439560400001</v>
      </c>
      <c r="I36" s="14">
        <v>92.686813186799995</v>
      </c>
    </row>
    <row r="37" spans="1:9" ht="13.5" customHeight="1" x14ac:dyDescent="0.2">
      <c r="A37" s="12" t="s">
        <v>38</v>
      </c>
      <c r="B37" s="13">
        <v>6533.9450549451003</v>
      </c>
      <c r="C37" s="13">
        <v>5844.0769230769001</v>
      </c>
      <c r="D37" s="13">
        <v>77.697802197800002</v>
      </c>
      <c r="E37" s="13">
        <v>612.17032967030002</v>
      </c>
      <c r="F37" s="13">
        <v>3734.8406593406999</v>
      </c>
      <c r="G37" s="13">
        <v>3443.7197802198002</v>
      </c>
      <c r="H37" s="13">
        <v>23.642857142899999</v>
      </c>
      <c r="I37" s="14">
        <v>267.47802197800002</v>
      </c>
    </row>
    <row r="38" spans="1:9" ht="13.5" customHeight="1" x14ac:dyDescent="0.2">
      <c r="A38" s="12" t="s">
        <v>39</v>
      </c>
      <c r="B38" s="13">
        <v>17083.582417582398</v>
      </c>
      <c r="C38" s="13">
        <v>15340.4395604396</v>
      </c>
      <c r="D38" s="13">
        <v>342.22527472529998</v>
      </c>
      <c r="E38" s="13">
        <v>1400.9175824176</v>
      </c>
      <c r="F38" s="13">
        <v>9027.1703296702999</v>
      </c>
      <c r="G38" s="13">
        <v>8324.6923076922994</v>
      </c>
      <c r="H38" s="13">
        <v>119.79120879120001</v>
      </c>
      <c r="I38" s="14">
        <v>582.68681318680001</v>
      </c>
    </row>
    <row r="39" spans="1:9" ht="22.5" customHeight="1" x14ac:dyDescent="0.2">
      <c r="A39" s="12" t="s">
        <v>40</v>
      </c>
      <c r="B39" s="13">
        <v>10363.879120879101</v>
      </c>
      <c r="C39" s="13">
        <v>9366.6483516484004</v>
      </c>
      <c r="D39" s="13">
        <v>160.2032967033</v>
      </c>
      <c r="E39" s="13">
        <v>837.02747252749998</v>
      </c>
      <c r="F39" s="13">
        <v>7273.3626373626003</v>
      </c>
      <c r="G39" s="13">
        <v>6687.3351648352</v>
      </c>
      <c r="H39" s="13">
        <v>70.807692307699995</v>
      </c>
      <c r="I39" s="14">
        <v>515.21978021979999</v>
      </c>
    </row>
    <row r="40" spans="1:9" ht="13.5" customHeight="1" x14ac:dyDescent="0.2">
      <c r="A40" s="12" t="s">
        <v>41</v>
      </c>
      <c r="B40" s="13">
        <v>12383.131868131901</v>
      </c>
      <c r="C40" s="13">
        <v>11225.120879120899</v>
      </c>
      <c r="D40" s="13">
        <v>187.82967032970001</v>
      </c>
      <c r="E40" s="13">
        <v>970.18131868130001</v>
      </c>
      <c r="F40" s="13">
        <v>10864.802197802201</v>
      </c>
      <c r="G40" s="13">
        <v>9887.6758241757998</v>
      </c>
      <c r="H40" s="13">
        <v>153.7527472527</v>
      </c>
      <c r="I40" s="14">
        <v>823.37362637360002</v>
      </c>
    </row>
    <row r="41" spans="1:9" ht="13.5" customHeight="1" x14ac:dyDescent="0.2">
      <c r="A41" s="12" t="s">
        <v>42</v>
      </c>
      <c r="B41" s="13">
        <v>21616.159340659298</v>
      </c>
      <c r="C41" s="13">
        <v>19398.8461538462</v>
      </c>
      <c r="D41" s="13">
        <v>450.77472527470002</v>
      </c>
      <c r="E41" s="13">
        <v>1766.5384615385001</v>
      </c>
      <c r="F41" s="13">
        <v>18649.7472527473</v>
      </c>
      <c r="G41" s="13">
        <v>16865.428571428602</v>
      </c>
      <c r="H41" s="13">
        <v>352.63736263739997</v>
      </c>
      <c r="I41" s="14">
        <v>1431.6813186812999</v>
      </c>
    </row>
    <row r="42" spans="1:9" ht="13.5" customHeight="1" x14ac:dyDescent="0.2">
      <c r="A42" s="12" t="s">
        <v>43</v>
      </c>
      <c r="B42" s="13">
        <v>2514.1153846154002</v>
      </c>
      <c r="C42" s="13">
        <v>2249.2857142857001</v>
      </c>
      <c r="D42" s="13">
        <v>48.2692307692</v>
      </c>
      <c r="E42" s="13">
        <v>216.5604395604</v>
      </c>
      <c r="F42" s="13">
        <v>1669.8186813187001</v>
      </c>
      <c r="G42" s="13">
        <v>1522.3021978022</v>
      </c>
      <c r="H42" s="13">
        <v>22.697802197800002</v>
      </c>
      <c r="I42" s="14">
        <v>124.8186813187</v>
      </c>
    </row>
    <row r="43" spans="1:9" ht="13.5" customHeight="1" x14ac:dyDescent="0.2">
      <c r="A43" s="12" t="s">
        <v>44</v>
      </c>
      <c r="B43" s="13">
        <v>3537.0274725274999</v>
      </c>
      <c r="C43" s="13">
        <v>3201.1153846154002</v>
      </c>
      <c r="D43" s="13">
        <v>41.065934065900002</v>
      </c>
      <c r="E43" s="13">
        <v>294.84615384620002</v>
      </c>
      <c r="F43" s="13">
        <v>2743.2967032966999</v>
      </c>
      <c r="G43" s="13">
        <v>2522.4120879121001</v>
      </c>
      <c r="H43" s="13">
        <v>24.142857142899999</v>
      </c>
      <c r="I43" s="14">
        <v>196.7417582418</v>
      </c>
    </row>
    <row r="44" spans="1:9" ht="13.5" customHeight="1" x14ac:dyDescent="0.2">
      <c r="A44" s="12" t="s">
        <v>45</v>
      </c>
      <c r="B44" s="13">
        <v>8.2417582399999995E-2</v>
      </c>
      <c r="C44" s="13">
        <v>8.2417582399999995E-2</v>
      </c>
      <c r="D44" s="10" t="s">
        <v>46</v>
      </c>
      <c r="E44" s="10" t="s">
        <v>46</v>
      </c>
      <c r="F44" s="13">
        <v>8.2417582399999995E-2</v>
      </c>
      <c r="G44" s="13">
        <v>8.2417582399999995E-2</v>
      </c>
      <c r="H44" s="10" t="s">
        <v>46</v>
      </c>
      <c r="I44" s="11" t="s">
        <v>46</v>
      </c>
    </row>
    <row r="45" spans="1:9" ht="13.5" customHeight="1" x14ac:dyDescent="0.2">
      <c r="A45" s="9" t="s">
        <v>47</v>
      </c>
      <c r="B45" s="10"/>
      <c r="C45" s="10"/>
      <c r="D45" s="10"/>
      <c r="E45" s="10"/>
      <c r="F45" s="10"/>
      <c r="G45" s="10"/>
      <c r="H45" s="10"/>
      <c r="I45" s="11"/>
    </row>
    <row r="46" spans="1:9" ht="13.5" customHeight="1" x14ac:dyDescent="0.2">
      <c r="A46" s="12" t="s">
        <v>48</v>
      </c>
      <c r="B46" s="13">
        <v>51068.082417582402</v>
      </c>
      <c r="C46" s="13">
        <v>45466.917582417598</v>
      </c>
      <c r="D46" s="13">
        <v>1120.4615384614999</v>
      </c>
      <c r="E46" s="13">
        <v>4480.7032967033001</v>
      </c>
      <c r="F46" s="13">
        <v>29937.571428571398</v>
      </c>
      <c r="G46" s="13">
        <v>27537.379120879101</v>
      </c>
      <c r="H46" s="13">
        <v>415.10989010989999</v>
      </c>
      <c r="I46" s="14">
        <v>1985.0824175824</v>
      </c>
    </row>
    <row r="47" spans="1:9" ht="13.5" customHeight="1" x14ac:dyDescent="0.2">
      <c r="A47" s="12" t="s">
        <v>49</v>
      </c>
      <c r="B47" s="13">
        <v>24405.467032967001</v>
      </c>
      <c r="C47" s="13">
        <v>21471.505494505502</v>
      </c>
      <c r="D47" s="13">
        <v>694.3956043956</v>
      </c>
      <c r="E47" s="13">
        <v>2239.5659340658999</v>
      </c>
      <c r="F47" s="13">
        <v>13286.5989010989</v>
      </c>
      <c r="G47" s="13">
        <v>12164.142857142901</v>
      </c>
      <c r="H47" s="13">
        <v>226.456043956</v>
      </c>
      <c r="I47" s="14">
        <v>896</v>
      </c>
    </row>
    <row r="48" spans="1:9" ht="13.5" customHeight="1" x14ac:dyDescent="0.2">
      <c r="A48" s="12" t="s">
        <v>50</v>
      </c>
      <c r="B48" s="13">
        <v>14294.285714285699</v>
      </c>
      <c r="C48" s="13">
        <v>12191.7362637363</v>
      </c>
      <c r="D48" s="13">
        <v>453.97252747250002</v>
      </c>
      <c r="E48" s="13">
        <v>1648.5769230768999</v>
      </c>
      <c r="F48" s="13">
        <v>7829.5494505494999</v>
      </c>
      <c r="G48" s="13">
        <v>7065.3296703297001</v>
      </c>
      <c r="H48" s="13">
        <v>128.91208791209999</v>
      </c>
      <c r="I48" s="14">
        <v>635.30769230769999</v>
      </c>
    </row>
    <row r="49" spans="1:9" ht="13.5" customHeight="1" x14ac:dyDescent="0.2">
      <c r="A49" s="12" t="s">
        <v>51</v>
      </c>
      <c r="B49" s="13">
        <v>13220.5604395604</v>
      </c>
      <c r="C49" s="13">
        <v>11497.131868131901</v>
      </c>
      <c r="D49" s="13">
        <v>441.28021978020001</v>
      </c>
      <c r="E49" s="13">
        <v>1282.1483516484</v>
      </c>
      <c r="F49" s="13">
        <v>7051.5274725275003</v>
      </c>
      <c r="G49" s="13">
        <v>6431.2307692308004</v>
      </c>
      <c r="H49" s="13">
        <v>120.18681318679999</v>
      </c>
      <c r="I49" s="14">
        <v>500.10989010989999</v>
      </c>
    </row>
    <row r="50" spans="1:9" ht="13.5" customHeight="1" x14ac:dyDescent="0.2">
      <c r="A50" s="12" t="s">
        <v>52</v>
      </c>
      <c r="B50" s="13">
        <v>4902.8296703297001</v>
      </c>
      <c r="C50" s="13">
        <v>4317.5329670330002</v>
      </c>
      <c r="D50" s="13">
        <v>123.9175824176</v>
      </c>
      <c r="E50" s="13">
        <v>461.37912087910001</v>
      </c>
      <c r="F50" s="13">
        <v>2864.1263736264</v>
      </c>
      <c r="G50" s="13">
        <v>2612.6703296702999</v>
      </c>
      <c r="H50" s="13">
        <v>47.126373626400003</v>
      </c>
      <c r="I50" s="14">
        <v>204.32967032970001</v>
      </c>
    </row>
    <row r="51" spans="1:9" ht="13.5" customHeight="1" x14ac:dyDescent="0.2">
      <c r="A51" s="12" t="s">
        <v>53</v>
      </c>
      <c r="B51" s="13">
        <v>16043.4395604396</v>
      </c>
      <c r="C51" s="13">
        <v>14026.8351648352</v>
      </c>
      <c r="D51" s="13">
        <v>539.68681318680001</v>
      </c>
      <c r="E51" s="13">
        <v>1476.9175824176</v>
      </c>
      <c r="F51" s="13">
        <v>9278.3461538461997</v>
      </c>
      <c r="G51" s="13">
        <v>8411.7637362636997</v>
      </c>
      <c r="H51" s="13">
        <v>209.7362637363</v>
      </c>
      <c r="I51" s="14">
        <v>656.84615384619997</v>
      </c>
    </row>
    <row r="52" spans="1:9" ht="13.5" customHeight="1" x14ac:dyDescent="0.2">
      <c r="A52" s="12" t="s">
        <v>54</v>
      </c>
      <c r="B52" s="13">
        <v>9985.2747252746994</v>
      </c>
      <c r="C52" s="13">
        <v>8859.7472527473001</v>
      </c>
      <c r="D52" s="13">
        <v>228.2527472527</v>
      </c>
      <c r="E52" s="13">
        <v>897.27472527470002</v>
      </c>
      <c r="F52" s="13">
        <v>5492.0989010988997</v>
      </c>
      <c r="G52" s="13">
        <v>5064.8296703297001</v>
      </c>
      <c r="H52" s="13">
        <v>82.593406593400005</v>
      </c>
      <c r="I52" s="14">
        <v>344.67582417580002</v>
      </c>
    </row>
    <row r="53" spans="1:9" ht="13.5" customHeight="1" x14ac:dyDescent="0.2">
      <c r="A53" s="12" t="s">
        <v>55</v>
      </c>
      <c r="B53" s="13">
        <v>11661.0879120879</v>
      </c>
      <c r="C53" s="13">
        <v>10157.9230769231</v>
      </c>
      <c r="D53" s="13">
        <v>367.81318681319999</v>
      </c>
      <c r="E53" s="13">
        <v>1135.3516483516</v>
      </c>
      <c r="F53" s="13">
        <v>6050.3021978021998</v>
      </c>
      <c r="G53" s="13">
        <v>5494.7032967033001</v>
      </c>
      <c r="H53" s="13">
        <v>111.4835164835</v>
      </c>
      <c r="I53" s="14">
        <v>444.11538461539999</v>
      </c>
    </row>
    <row r="54" spans="1:9" ht="13.5" customHeight="1" x14ac:dyDescent="0.2">
      <c r="A54" s="12" t="s">
        <v>56</v>
      </c>
      <c r="B54" s="13">
        <v>11641.642857142901</v>
      </c>
      <c r="C54" s="13">
        <v>10031.010989011</v>
      </c>
      <c r="D54" s="13">
        <v>370.65934065930003</v>
      </c>
      <c r="E54" s="13">
        <v>1239.9725274724999</v>
      </c>
      <c r="F54" s="13">
        <v>6234.7032967033001</v>
      </c>
      <c r="G54" s="13">
        <v>5620.8461538461997</v>
      </c>
      <c r="H54" s="13">
        <v>107.2472527473</v>
      </c>
      <c r="I54" s="14">
        <v>506.60989010989999</v>
      </c>
    </row>
    <row r="55" spans="1:9" ht="13.5" customHeight="1" x14ac:dyDescent="0.2">
      <c r="A55" s="12" t="s">
        <v>57</v>
      </c>
      <c r="B55" s="13">
        <v>11056.6538461538</v>
      </c>
      <c r="C55" s="13">
        <v>9540.0054945054999</v>
      </c>
      <c r="D55" s="13">
        <v>378.37362637360002</v>
      </c>
      <c r="E55" s="13">
        <v>1138.2747252746999</v>
      </c>
      <c r="F55" s="13">
        <v>5697.7967032966999</v>
      </c>
      <c r="G55" s="13">
        <v>5160.0989010988997</v>
      </c>
      <c r="H55" s="13">
        <v>109.5054945055</v>
      </c>
      <c r="I55" s="14">
        <v>428.19230769230001</v>
      </c>
    </row>
    <row r="56" spans="1:9" ht="13.5" customHeight="1" x14ac:dyDescent="0.2">
      <c r="A56" s="12" t="s">
        <v>58</v>
      </c>
      <c r="B56" s="13">
        <v>27855.697802197799</v>
      </c>
      <c r="C56" s="13">
        <v>24295.181318681301</v>
      </c>
      <c r="D56" s="13">
        <v>720.05494505490003</v>
      </c>
      <c r="E56" s="13">
        <v>2840.4615384614999</v>
      </c>
      <c r="F56" s="13">
        <v>14881.719780219801</v>
      </c>
      <c r="G56" s="13">
        <v>13556.049450549501</v>
      </c>
      <c r="H56" s="13">
        <v>211.7582417582</v>
      </c>
      <c r="I56" s="14">
        <v>1113.9120879121001</v>
      </c>
    </row>
    <row r="57" spans="1:9" ht="13.5" customHeight="1" x14ac:dyDescent="0.2">
      <c r="A57" s="12" t="s">
        <v>59</v>
      </c>
      <c r="B57" s="13">
        <v>14844.472527472501</v>
      </c>
      <c r="C57" s="13">
        <v>13008.791208791199</v>
      </c>
      <c r="D57" s="13">
        <v>416.45054945049998</v>
      </c>
      <c r="E57" s="13">
        <v>1419.2307692308</v>
      </c>
      <c r="F57" s="13">
        <v>7628.4945054945001</v>
      </c>
      <c r="G57" s="13">
        <v>6931.9725274724997</v>
      </c>
      <c r="H57" s="13">
        <v>131.1043956044</v>
      </c>
      <c r="I57" s="14">
        <v>565.41758241759999</v>
      </c>
    </row>
    <row r="58" spans="1:9" ht="13.5" customHeight="1" x14ac:dyDescent="0.2">
      <c r="A58" s="12" t="s">
        <v>60</v>
      </c>
      <c r="B58" s="13">
        <v>15823.961538461501</v>
      </c>
      <c r="C58" s="13">
        <v>13810.989010989</v>
      </c>
      <c r="D58" s="13">
        <v>353.97802197800002</v>
      </c>
      <c r="E58" s="13">
        <v>1658.9945054944999</v>
      </c>
      <c r="F58" s="13">
        <v>8028.456043956</v>
      </c>
      <c r="G58" s="13">
        <v>7290.3351648352</v>
      </c>
      <c r="H58" s="13">
        <v>93.653846153800004</v>
      </c>
      <c r="I58" s="14">
        <v>644.46703296700002</v>
      </c>
    </row>
    <row r="59" spans="1:9" ht="13.5" customHeight="1" x14ac:dyDescent="0.2">
      <c r="A59" s="12" t="s">
        <v>61</v>
      </c>
      <c r="B59" s="13">
        <v>33647.225274725301</v>
      </c>
      <c r="C59" s="13">
        <v>29627.582417582398</v>
      </c>
      <c r="D59" s="13">
        <v>853.81868131869999</v>
      </c>
      <c r="E59" s="13">
        <v>3165.8241758242002</v>
      </c>
      <c r="F59" s="13">
        <v>16973.9340659341</v>
      </c>
      <c r="G59" s="13">
        <v>15520.1648351648</v>
      </c>
      <c r="H59" s="13">
        <v>254.6538461538</v>
      </c>
      <c r="I59" s="14">
        <v>1199.1153846154</v>
      </c>
    </row>
    <row r="61" spans="1:9" ht="13.5" customHeight="1" x14ac:dyDescent="0.2">
      <c r="A61" s="2" t="s">
        <v>62</v>
      </c>
    </row>
    <row r="62" spans="1:9" ht="13.5" customHeight="1" x14ac:dyDescent="0.2">
      <c r="A62" s="2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2020-10-26T10:18:00Z</dcterms:created>
  <dcterms:modified xsi:type="dcterms:W3CDTF">2020-10-27T11:28:45Z</dcterms:modified>
</cp:coreProperties>
</file>