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1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<sst xmlns="http://schemas.openxmlformats.org/spreadsheetml/2006/main" count="79" uniqueCount="64">
  <si>
    <t>Průměrné procento pracovní neschopnosti pro nemoc a úraz v ČR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</si>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</sst>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7" fillId="0" borderId="7" xfId="2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20" ht="13.5" customHeight="1" x14ac:dyDescent="0.2">
      <c r="A1" s="1" t="s">
        <v>0</v>
      </c>
    </row>
    <row r="2" spans="1:20" ht="13.5" customHeight="1" x14ac:dyDescent="0.2">
      <c r="A2" s="3"/>
    </row>
    <row r="3" spans="1:20" ht="13.5" customHeight="1" thickBot="1" x14ac:dyDescent="0.25"/>
    <row r="4" spans="1:20" ht="20.25" customHeight="1" x14ac:dyDescent="0.2">
      <c r="A4" s="17" t="s">
        <v>1</v>
      </c>
      <c r="B4" s="19" t="s">
        <v>2</v>
      </c>
      <c r="C4" s="19" t="s">
        <v>3</v>
      </c>
      <c r="D4" s="21"/>
      <c r="E4" s="21"/>
      <c r="F4" s="19" t="s">
        <v>4</v>
      </c>
      <c r="G4" s="19" t="s">
        <v>3</v>
      </c>
      <c r="H4" s="21"/>
      <c r="I4" s="22"/>
    </row>
    <row r="5" spans="1:20" ht="59.25" customHeight="1" thickBot="1" x14ac:dyDescent="0.25">
      <c r="A5" s="18"/>
      <c r="B5" s="20"/>
      <c r="C5" s="4" t="s">
        <v>5</v>
      </c>
      <c r="D5" s="4" t="s">
        <v>6</v>
      </c>
      <c r="E5" s="4" t="s">
        <v>7</v>
      </c>
      <c r="F5" s="20"/>
      <c r="G5" s="4" t="s">
        <v>5</v>
      </c>
      <c r="H5" s="4" t="s">
        <v>6</v>
      </c>
      <c r="I5" s="5" t="s">
        <v>7</v>
      </c>
    </row>
    <row r="6" spans="1:20" ht="13.5" customHeight="1" x14ac:dyDescent="0.2">
      <c r="A6" s="6" t="s">
        <v>8</v>
      </c>
      <c r="B6" s="7">
        <v>5.5565078098000003</v>
      </c>
      <c r="C6" s="7">
        <v>4.8706602934000003</v>
      </c>
      <c r="D6" s="7">
        <v>0.15068594020000001</v>
      </c>
      <c r="E6" s="7">
        <v>0.53516157610000004</v>
      </c>
      <c r="F6" s="7">
        <v>6.0538299394999999</v>
      </c>
      <c r="G6" s="7">
        <v>5.5234500105000004</v>
      </c>
      <c r="H6" s="7">
        <v>9.6422522999999996E-2</v>
      </c>
      <c r="I6" s="8">
        <v>0.43395740589999998</v>
      </c>
    </row>
    <row r="7" spans="1:20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20" ht="13.5" customHeight="1" x14ac:dyDescent="0.2">
      <c r="A8" s="12" t="s">
        <v>10</v>
      </c>
      <c r="B8" s="10">
        <v>4.6922920155999996</v>
      </c>
      <c r="C8" s="10">
        <v>3.9322117796999998</v>
      </c>
      <c r="D8" s="10">
        <v>6.3803937899999996E-2</v>
      </c>
      <c r="E8" s="10">
        <v>0.69627629800000002</v>
      </c>
      <c r="F8" s="10">
        <v>4.2969961962000003</v>
      </c>
      <c r="G8" s="10">
        <v>3.8677246054999999</v>
      </c>
      <c r="H8" s="10">
        <v>3.0238172999999999E-3</v>
      </c>
      <c r="I8" s="11">
        <v>0.42624777339999997</v>
      </c>
    </row>
    <row r="9" spans="1:20" ht="13.5" customHeight="1" x14ac:dyDescent="0.2">
      <c r="A9" s="12" t="s">
        <v>11</v>
      </c>
      <c r="B9" s="10">
        <v>5.1833170089999996</v>
      </c>
      <c r="C9" s="10">
        <v>4.5062708064999999</v>
      </c>
      <c r="D9" s="10">
        <v>0.1198410017</v>
      </c>
      <c r="E9" s="10">
        <v>0.55720520080000002</v>
      </c>
      <c r="F9" s="10">
        <v>5.3908685058000003</v>
      </c>
      <c r="G9" s="10">
        <v>4.9206476492000002</v>
      </c>
      <c r="H9" s="10">
        <v>6.0001235999999999E-2</v>
      </c>
      <c r="I9" s="11">
        <v>0.41021962070000001</v>
      </c>
    </row>
    <row r="10" spans="1:20" ht="13.5" customHeight="1" x14ac:dyDescent="0.2">
      <c r="A10" s="12" t="s">
        <v>12</v>
      </c>
      <c r="B10" s="10">
        <v>5.5380881480999999</v>
      </c>
      <c r="C10" s="10">
        <v>4.8560664241999998</v>
      </c>
      <c r="D10" s="10">
        <v>0.17663453079999999</v>
      </c>
      <c r="E10" s="10">
        <v>0.50538719310000002</v>
      </c>
      <c r="F10" s="10">
        <v>5.7593570721000003</v>
      </c>
      <c r="G10" s="10">
        <v>5.2417978818000002</v>
      </c>
      <c r="H10" s="10">
        <v>0.1067310828</v>
      </c>
      <c r="I10" s="11">
        <v>0.41082810749999998</v>
      </c>
    </row>
    <row r="11" spans="1:20" ht="13.5" customHeight="1" x14ac:dyDescent="0.2">
      <c r="A11" s="12" t="s">
        <v>13</v>
      </c>
      <c r="B11" s="10">
        <v>6.0562752250000003</v>
      </c>
      <c r="C11" s="10">
        <v>5.3129249029999999</v>
      </c>
      <c r="D11" s="10">
        <v>0.19412954130000001</v>
      </c>
      <c r="E11" s="10">
        <v>0.54922078080000003</v>
      </c>
      <c r="F11" s="10">
        <v>6.6681759210999996</v>
      </c>
      <c r="G11" s="10">
        <v>6.0728044306999998</v>
      </c>
      <c r="H11" s="10">
        <v>0.1282134029</v>
      </c>
      <c r="I11" s="11">
        <v>0.46715808749999999</v>
      </c>
    </row>
    <row r="12" spans="1:20" ht="13.5" customHeight="1" x14ac:dyDescent="0.2">
      <c r="A12" s="12" t="s">
        <v>14</v>
      </c>
      <c r="B12" s="10">
        <v>6.0732482386999997</v>
      </c>
      <c r="C12" s="10">
        <v>5.3302470767000001</v>
      </c>
      <c r="D12" s="10">
        <v>0.18767351769999999</v>
      </c>
      <c r="E12" s="10">
        <v>0.55532764430000003</v>
      </c>
      <c r="F12" s="10">
        <v>7.0021792688</v>
      </c>
      <c r="G12" s="10">
        <v>6.3951896572000004</v>
      </c>
      <c r="H12" s="10">
        <v>0.121791625</v>
      </c>
      <c r="I12" s="11">
        <v>0.48519798669999997</v>
      </c>
    </row>
    <row r="13" spans="1:20" ht="13.5" customHeight="1" x14ac:dyDescent="0.25">
      <c r="A13" s="12" t="s">
        <v>15</v>
      </c>
      <c r="B13" s="10">
        <v>5.6283557831</v>
      </c>
      <c r="C13" s="10">
        <v>4.9770177778000004</v>
      </c>
      <c r="D13" s="10">
        <v>0.14919255340000001</v>
      </c>
      <c r="E13" s="10">
        <v>0.50214545190000004</v>
      </c>
      <c r="F13" s="10">
        <v>6.3636267050999997</v>
      </c>
      <c r="G13" s="10">
        <v>5.8138202255999998</v>
      </c>
      <c r="H13" s="10">
        <v>0.11191251150000001</v>
      </c>
      <c r="I13" s="11">
        <v>0.43789396800000002</v>
      </c>
      <c r="K13"/>
      <c r="L13"/>
      <c r="M13"/>
      <c r="N13"/>
      <c r="O13"/>
      <c r="P13"/>
      <c r="Q13"/>
      <c r="R13"/>
      <c r="S13"/>
      <c r="T13"/>
    </row>
    <row r="14" spans="1:20" ht="13.5" customHeight="1" x14ac:dyDescent="0.25">
      <c r="A14" s="9" t="s">
        <v>16</v>
      </c>
      <c r="B14" s="10"/>
      <c r="C14" s="10"/>
      <c r="D14" s="10"/>
      <c r="E14" s="10"/>
      <c r="F14" s="10"/>
      <c r="G14" s="10"/>
      <c r="H14" s="10"/>
      <c r="I14" s="11"/>
      <c r="K14"/>
      <c r="L14"/>
      <c r="M14"/>
      <c r="N14"/>
      <c r="O14"/>
      <c r="P14"/>
      <c r="Q14"/>
      <c r="R14"/>
      <c r="S14"/>
      <c r="T14"/>
    </row>
    <row r="15" spans="1:20" ht="13.5" customHeight="1" x14ac:dyDescent="0.25">
      <c r="A15" s="13" t="s">
        <v>17</v>
      </c>
      <c r="B15" s="14">
        <v>5.9957198894000001</v>
      </c>
      <c r="C15" s="14">
        <v>5.2322779565999999</v>
      </c>
      <c r="D15" s="14">
        <v>0.1789906728</v>
      </c>
      <c r="E15" s="14">
        <v>0.58445126000000003</v>
      </c>
      <c r="F15" s="14">
        <v>6.9324195986000001</v>
      </c>
      <c r="G15" s="14">
        <v>6.3339750341999999</v>
      </c>
      <c r="H15" s="14">
        <v>0.1159929343</v>
      </c>
      <c r="I15" s="15">
        <v>0.48245163009999997</v>
      </c>
      <c r="K15"/>
      <c r="L15"/>
      <c r="M15"/>
      <c r="N15"/>
      <c r="O15"/>
      <c r="P15"/>
      <c r="Q15"/>
      <c r="R15"/>
      <c r="S15"/>
      <c r="T15"/>
    </row>
    <row r="16" spans="1:20" ht="13.5" customHeight="1" x14ac:dyDescent="0.25">
      <c r="A16" s="16" t="s">
        <v>18</v>
      </c>
      <c r="B16" s="10">
        <v>5.9065897462999999</v>
      </c>
      <c r="C16" s="10">
        <v>5.1169561746000003</v>
      </c>
      <c r="D16" s="10">
        <v>0.19394654559999999</v>
      </c>
      <c r="E16" s="10">
        <v>0.59568702600000001</v>
      </c>
      <c r="F16" s="10">
        <v>6.5827311951</v>
      </c>
      <c r="G16" s="10">
        <v>5.9902958662000003</v>
      </c>
      <c r="H16" s="10">
        <v>0.1169587582</v>
      </c>
      <c r="I16" s="11">
        <v>0.47547657059999998</v>
      </c>
      <c r="K16"/>
      <c r="L16"/>
      <c r="M16"/>
      <c r="N16"/>
      <c r="O16"/>
      <c r="P16"/>
      <c r="Q16"/>
      <c r="R16"/>
      <c r="S16"/>
      <c r="T16"/>
    </row>
    <row r="17" spans="1:20" ht="13.5" customHeight="1" x14ac:dyDescent="0.25">
      <c r="A17" s="16" t="s">
        <v>19</v>
      </c>
      <c r="B17" s="10">
        <v>6.1495133443999999</v>
      </c>
      <c r="C17" s="10">
        <v>5.4312649062</v>
      </c>
      <c r="D17" s="10">
        <v>0.1531844161</v>
      </c>
      <c r="E17" s="10">
        <v>0.56506402209999995</v>
      </c>
      <c r="F17" s="10">
        <v>7.4867726380999997</v>
      </c>
      <c r="G17" s="10">
        <v>6.8788017697999999</v>
      </c>
      <c r="H17" s="10">
        <v>0.11446183579999999</v>
      </c>
      <c r="I17" s="11">
        <v>0.4935090325</v>
      </c>
      <c r="K17"/>
      <c r="L17"/>
      <c r="M17"/>
      <c r="N17"/>
      <c r="O17"/>
      <c r="P17"/>
      <c r="Q17"/>
      <c r="R17"/>
      <c r="S17"/>
      <c r="T17"/>
    </row>
    <row r="18" spans="1:20" ht="13.5" customHeight="1" x14ac:dyDescent="0.25">
      <c r="A18" s="13" t="s">
        <v>20</v>
      </c>
      <c r="B18" s="14">
        <v>2.7054286386999999</v>
      </c>
      <c r="C18" s="14">
        <v>2.5027686631999999</v>
      </c>
      <c r="D18" s="14">
        <v>1.4906870500000001E-2</v>
      </c>
      <c r="E18" s="14">
        <v>0.187753105</v>
      </c>
      <c r="F18" s="14">
        <v>3.2998739409</v>
      </c>
      <c r="G18" s="14">
        <v>3.0734734719999999</v>
      </c>
      <c r="H18" s="14">
        <v>1.9077292999999999E-2</v>
      </c>
      <c r="I18" s="15">
        <v>0.20732317589999999</v>
      </c>
      <c r="K18"/>
      <c r="L18"/>
      <c r="M18"/>
      <c r="N18"/>
      <c r="O18"/>
      <c r="P18"/>
      <c r="Q18"/>
      <c r="R18"/>
      <c r="S18"/>
      <c r="T18"/>
    </row>
    <row r="19" spans="1:20" ht="13.5" customHeight="1" x14ac:dyDescent="0.25">
      <c r="A19" s="13" t="s">
        <v>21</v>
      </c>
      <c r="B19" s="14">
        <v>4.0942798032000001</v>
      </c>
      <c r="C19" s="14">
        <v>3.6720758583999999</v>
      </c>
      <c r="D19" s="14">
        <v>8.1631673500000002E-2</v>
      </c>
      <c r="E19" s="14">
        <v>0.34057227130000001</v>
      </c>
      <c r="F19" s="14">
        <v>4.4907480536</v>
      </c>
      <c r="G19" s="14">
        <v>4.0731101950999999</v>
      </c>
      <c r="H19" s="14">
        <v>7.3379607200000002E-2</v>
      </c>
      <c r="I19" s="15">
        <v>0.34425825129999998</v>
      </c>
      <c r="K19"/>
      <c r="L19"/>
      <c r="M19"/>
      <c r="N19"/>
      <c r="O19"/>
      <c r="P19"/>
      <c r="Q19"/>
      <c r="R19"/>
      <c r="S19"/>
      <c r="T19"/>
    </row>
    <row r="20" spans="1:20" ht="22.5" customHeight="1" x14ac:dyDescent="0.25">
      <c r="A20" s="16" t="s">
        <v>22</v>
      </c>
      <c r="B20" s="10">
        <v>3.4781880446</v>
      </c>
      <c r="C20" s="10">
        <v>3.1332423798</v>
      </c>
      <c r="D20" s="10">
        <v>5.9178725600000003E-2</v>
      </c>
      <c r="E20" s="10">
        <v>0.28576693920000001</v>
      </c>
      <c r="F20" s="10">
        <v>4.0091783558999996</v>
      </c>
      <c r="G20" s="10">
        <v>3.6623383184999998</v>
      </c>
      <c r="H20" s="10">
        <v>5.12965435E-2</v>
      </c>
      <c r="I20" s="11">
        <v>0.29554349400000002</v>
      </c>
      <c r="K20"/>
      <c r="L20"/>
      <c r="M20"/>
      <c r="N20"/>
      <c r="O20"/>
      <c r="P20"/>
      <c r="Q20"/>
      <c r="R20"/>
      <c r="S20"/>
      <c r="T20"/>
    </row>
    <row r="21" spans="1:20" ht="22.5" customHeight="1" x14ac:dyDescent="0.25">
      <c r="A21" s="16" t="s">
        <v>23</v>
      </c>
      <c r="B21" s="10">
        <v>4.4752013732</v>
      </c>
      <c r="C21" s="10">
        <v>4.0052296324999999</v>
      </c>
      <c r="D21" s="10">
        <v>9.55140409E-2</v>
      </c>
      <c r="E21" s="10">
        <v>0.37445769979999999</v>
      </c>
      <c r="F21" s="10">
        <v>4.7415174459999996</v>
      </c>
      <c r="G21" s="10">
        <v>4.2870128023999996</v>
      </c>
      <c r="H21" s="10">
        <v>8.4878994499999999E-2</v>
      </c>
      <c r="I21" s="11">
        <v>0.36962564910000001</v>
      </c>
      <c r="K21"/>
      <c r="L21"/>
      <c r="M21"/>
      <c r="N21"/>
      <c r="O21"/>
      <c r="P21"/>
      <c r="Q21"/>
      <c r="R21"/>
      <c r="S21"/>
      <c r="T21"/>
    </row>
    <row r="22" spans="1:20" ht="22.5" customHeight="1" x14ac:dyDescent="0.25">
      <c r="A22" s="13" t="s">
        <v>24</v>
      </c>
      <c r="B22" s="14">
        <v>6.5117188249413704</v>
      </c>
      <c r="C22" s="14">
        <v>5.6092660980116111</v>
      </c>
      <c r="D22" s="14">
        <v>0.12089761615226127</v>
      </c>
      <c r="E22" s="14">
        <v>0.78155511077749851</v>
      </c>
      <c r="F22" s="14">
        <v>6.507758006269599</v>
      </c>
      <c r="G22" s="14">
        <v>5.9442999534052996</v>
      </c>
      <c r="H22" s="14">
        <v>4.7973660061804632E-2</v>
      </c>
      <c r="I22" s="15">
        <v>0.51548439280249536</v>
      </c>
      <c r="K22"/>
      <c r="L22"/>
      <c r="M22"/>
      <c r="N22"/>
      <c r="O22"/>
      <c r="P22"/>
      <c r="Q22"/>
      <c r="R22"/>
      <c r="S22"/>
      <c r="T22"/>
    </row>
    <row r="23" spans="1:20" ht="13.5" customHeight="1" x14ac:dyDescent="0.25">
      <c r="A23" s="13" t="s">
        <v>25</v>
      </c>
      <c r="B23" s="14">
        <v>5.0248209692000003</v>
      </c>
      <c r="C23" s="14">
        <v>4.5559339768999996</v>
      </c>
      <c r="D23" s="14">
        <v>9.3267060900000004E-2</v>
      </c>
      <c r="E23" s="14">
        <v>0.3756199315</v>
      </c>
      <c r="F23" s="14">
        <v>5.6228525633000004</v>
      </c>
      <c r="G23" s="14">
        <v>5.1307252625000004</v>
      </c>
      <c r="H23" s="14">
        <v>0.1043597081</v>
      </c>
      <c r="I23" s="15">
        <v>0.3877675927</v>
      </c>
      <c r="K23"/>
      <c r="L23"/>
      <c r="M23"/>
      <c r="N23"/>
      <c r="O23"/>
      <c r="P23"/>
      <c r="Q23"/>
      <c r="R23"/>
      <c r="S23"/>
      <c r="T23"/>
    </row>
    <row r="24" spans="1:20" ht="13.5" customHeight="1" x14ac:dyDescent="0.25">
      <c r="A24" s="9" t="s">
        <v>26</v>
      </c>
      <c r="B24" s="10"/>
      <c r="C24" s="10"/>
      <c r="D24" s="10"/>
      <c r="E24" s="10"/>
      <c r="F24" s="10"/>
      <c r="G24" s="10"/>
      <c r="H24" s="10"/>
      <c r="I24" s="11"/>
      <c r="K24"/>
      <c r="L24"/>
      <c r="M24"/>
      <c r="N24"/>
      <c r="O24"/>
      <c r="P24"/>
      <c r="Q24"/>
      <c r="R24"/>
      <c r="S24"/>
      <c r="T24"/>
    </row>
    <row r="25" spans="1:20" ht="13.5" customHeight="1" x14ac:dyDescent="0.2">
      <c r="A25" s="12" t="s">
        <v>27</v>
      </c>
      <c r="B25" s="10">
        <v>5.9999210099000004</v>
      </c>
      <c r="C25" s="10">
        <v>4.9654335787999999</v>
      </c>
      <c r="D25" s="10">
        <v>0.37380505400000003</v>
      </c>
      <c r="E25" s="10">
        <v>0.6606823771</v>
      </c>
      <c r="F25" s="10">
        <v>6.9955508157999997</v>
      </c>
      <c r="G25" s="10">
        <v>6.0450583542</v>
      </c>
      <c r="H25" s="10">
        <v>0.38044671749999998</v>
      </c>
      <c r="I25" s="11">
        <v>0.57004574409999997</v>
      </c>
    </row>
    <row r="26" spans="1:20" ht="13.5" customHeight="1" x14ac:dyDescent="0.2">
      <c r="A26" s="12" t="s">
        <v>28</v>
      </c>
      <c r="B26" s="10">
        <v>7.6182531399000002</v>
      </c>
      <c r="C26" s="10">
        <v>6.2819928361999997</v>
      </c>
      <c r="D26" s="10">
        <v>0.55649029000000005</v>
      </c>
      <c r="E26" s="10">
        <v>0.77977001359999998</v>
      </c>
      <c r="F26" s="10">
        <v>5.6735979279000004</v>
      </c>
      <c r="G26" s="10">
        <v>5.1257144459999999</v>
      </c>
      <c r="H26" s="10">
        <v>9.5014358300000004E-2</v>
      </c>
      <c r="I26" s="11">
        <v>0.45286912359999998</v>
      </c>
    </row>
    <row r="27" spans="1:20" ht="13.5" customHeight="1" x14ac:dyDescent="0.25">
      <c r="A27" s="12" t="s">
        <v>29</v>
      </c>
      <c r="B27" s="10">
        <v>7.2452954905000002</v>
      </c>
      <c r="C27" s="10">
        <v>6.2941586562999996</v>
      </c>
      <c r="D27" s="10">
        <v>0.21736309349999999</v>
      </c>
      <c r="E27" s="10">
        <v>0.73377374070000001</v>
      </c>
      <c r="F27" s="10">
        <v>8.9483024508</v>
      </c>
      <c r="G27" s="10">
        <v>8.1778966639000004</v>
      </c>
      <c r="H27" s="10">
        <v>0.1463461643</v>
      </c>
      <c r="I27" s="11">
        <v>0.62405962260000003</v>
      </c>
      <c r="K27"/>
      <c r="L27"/>
      <c r="M27"/>
      <c r="N27"/>
    </row>
    <row r="28" spans="1:20" ht="22.5" customHeight="1" x14ac:dyDescent="0.2">
      <c r="A28" s="12" t="s">
        <v>30</v>
      </c>
      <c r="B28" s="10">
        <v>3.1783908574000002</v>
      </c>
      <c r="C28" s="10">
        <v>2.7472992252999999</v>
      </c>
      <c r="D28" s="10">
        <v>6.3824030399999995E-2</v>
      </c>
      <c r="E28" s="10">
        <v>0.36726760180000001</v>
      </c>
      <c r="F28" s="10">
        <v>3.8660091177</v>
      </c>
      <c r="G28" s="10">
        <v>3.5460764042999999</v>
      </c>
      <c r="H28" s="10">
        <v>3.5773179600000003E-2</v>
      </c>
      <c r="I28" s="11">
        <v>0.28415953389999998</v>
      </c>
    </row>
    <row r="29" spans="1:20" ht="22.5" customHeight="1" x14ac:dyDescent="0.2">
      <c r="A29" s="12" t="s">
        <v>31</v>
      </c>
      <c r="B29" s="10">
        <v>5.8691633030999997</v>
      </c>
      <c r="C29" s="10">
        <v>4.9232181574</v>
      </c>
      <c r="D29" s="10">
        <v>0.29059285260000001</v>
      </c>
      <c r="E29" s="10">
        <v>0.65535229309999998</v>
      </c>
      <c r="F29" s="10">
        <v>5.3667138536000003</v>
      </c>
      <c r="G29" s="10">
        <v>4.8225096670000003</v>
      </c>
      <c r="H29" s="10">
        <v>0.1109571253</v>
      </c>
      <c r="I29" s="11">
        <v>0.43324706130000001</v>
      </c>
    </row>
    <row r="30" spans="1:20" ht="13.5" customHeight="1" x14ac:dyDescent="0.2">
      <c r="A30" s="12" t="s">
        <v>32</v>
      </c>
      <c r="B30" s="10">
        <v>5.8882640677999998</v>
      </c>
      <c r="C30" s="10">
        <v>4.8902994713999997</v>
      </c>
      <c r="D30" s="10">
        <v>0.23436657189999999</v>
      </c>
      <c r="E30" s="10">
        <v>0.76359802450000003</v>
      </c>
      <c r="F30" s="10">
        <v>4.1235934780000001</v>
      </c>
      <c r="G30" s="10">
        <v>3.7091878161</v>
      </c>
      <c r="H30" s="10">
        <v>5.27548423E-2</v>
      </c>
      <c r="I30" s="11">
        <v>0.36165081960000001</v>
      </c>
    </row>
    <row r="31" spans="1:20" ht="22.5" customHeight="1" x14ac:dyDescent="0.2">
      <c r="A31" s="12" t="s">
        <v>33</v>
      </c>
      <c r="B31" s="10">
        <v>5.8845097057000002</v>
      </c>
      <c r="C31" s="10">
        <v>5.1985300507999996</v>
      </c>
      <c r="D31" s="10">
        <v>0.12327992259999999</v>
      </c>
      <c r="E31" s="10">
        <v>0.56269973240000004</v>
      </c>
      <c r="F31" s="10">
        <v>6.6881644210999998</v>
      </c>
      <c r="G31" s="10">
        <v>6.1289457062999997</v>
      </c>
      <c r="H31" s="10">
        <v>9.7182577000000006E-2</v>
      </c>
      <c r="I31" s="11">
        <v>0.46203613780000002</v>
      </c>
    </row>
    <row r="32" spans="1:20" ht="13.5" customHeight="1" x14ac:dyDescent="0.2">
      <c r="A32" s="12" t="s">
        <v>34</v>
      </c>
      <c r="B32" s="10">
        <v>6.0208952482999996</v>
      </c>
      <c r="C32" s="10">
        <v>5.1028542261999998</v>
      </c>
      <c r="D32" s="10">
        <v>0.29925427389999998</v>
      </c>
      <c r="E32" s="10">
        <v>0.61878674820000001</v>
      </c>
      <c r="F32" s="10">
        <v>6.4036429575999998</v>
      </c>
      <c r="G32" s="10">
        <v>5.7277758451</v>
      </c>
      <c r="H32" s="10">
        <v>0.2030404743</v>
      </c>
      <c r="I32" s="11">
        <v>0.47282663819999998</v>
      </c>
    </row>
    <row r="33" spans="1:9" ht="13.5" customHeight="1" x14ac:dyDescent="0.2">
      <c r="A33" s="12" t="s">
        <v>35</v>
      </c>
      <c r="B33" s="10">
        <v>7.0263514950000001</v>
      </c>
      <c r="C33" s="10">
        <v>6.2701380630000001</v>
      </c>
      <c r="D33" s="10">
        <v>9.0379650800000003E-2</v>
      </c>
      <c r="E33" s="10">
        <v>0.66583378120000003</v>
      </c>
      <c r="F33" s="10">
        <v>7.9344674790000003</v>
      </c>
      <c r="G33" s="10">
        <v>7.2500507438000001</v>
      </c>
      <c r="H33" s="10">
        <v>8.8465884199999997E-2</v>
      </c>
      <c r="I33" s="11">
        <v>0.595950851</v>
      </c>
    </row>
    <row r="34" spans="1:9" ht="13.5" customHeight="1" x14ac:dyDescent="0.2">
      <c r="A34" s="12" t="s">
        <v>36</v>
      </c>
      <c r="B34" s="10">
        <v>1.9302663956999999</v>
      </c>
      <c r="C34" s="10">
        <v>1.7627439588</v>
      </c>
      <c r="D34" s="10">
        <v>1.6347785699999999E-2</v>
      </c>
      <c r="E34" s="10">
        <v>0.15117465120000001</v>
      </c>
      <c r="F34" s="10">
        <v>2.7045927574999999</v>
      </c>
      <c r="G34" s="10">
        <v>2.5319890419000002</v>
      </c>
      <c r="H34" s="10">
        <v>1.78525317E-2</v>
      </c>
      <c r="I34" s="11">
        <v>0.15475118390000001</v>
      </c>
    </row>
    <row r="35" spans="1:9" ht="13.5" customHeight="1" x14ac:dyDescent="0.2">
      <c r="A35" s="12" t="s">
        <v>37</v>
      </c>
      <c r="B35" s="10">
        <v>2.8057553406000002</v>
      </c>
      <c r="C35" s="10">
        <v>2.5907422905000002</v>
      </c>
      <c r="D35" s="10">
        <v>1.5662854899999998E-2</v>
      </c>
      <c r="E35" s="10">
        <v>0.1993501953</v>
      </c>
      <c r="F35" s="10">
        <v>3.3893222231000002</v>
      </c>
      <c r="G35" s="10">
        <v>3.1523421277999999</v>
      </c>
      <c r="H35" s="10">
        <v>1.90484348E-2</v>
      </c>
      <c r="I35" s="11">
        <v>0.21793166050000001</v>
      </c>
    </row>
    <row r="36" spans="1:9" ht="13.5" customHeight="1" x14ac:dyDescent="0.2">
      <c r="A36" s="12" t="s">
        <v>38</v>
      </c>
      <c r="B36" s="10">
        <v>3.1414194044000001</v>
      </c>
      <c r="C36" s="10">
        <v>2.7883865042</v>
      </c>
      <c r="D36" s="10">
        <v>4.5562630700000002E-2</v>
      </c>
      <c r="E36" s="10">
        <v>0.3074702695</v>
      </c>
      <c r="F36" s="10">
        <v>3.7016703954999999</v>
      </c>
      <c r="G36" s="10">
        <v>3.3932487163</v>
      </c>
      <c r="H36" s="10">
        <v>3.0198935499999999E-2</v>
      </c>
      <c r="I36" s="11">
        <v>0.27822274359999999</v>
      </c>
    </row>
    <row r="37" spans="1:9" ht="13.5" customHeight="1" x14ac:dyDescent="0.2">
      <c r="A37" s="12" t="s">
        <v>39</v>
      </c>
      <c r="B37" s="10">
        <v>2.8726706793000001</v>
      </c>
      <c r="C37" s="10">
        <v>2.5693678601999999</v>
      </c>
      <c r="D37" s="10">
        <v>3.4160097200000003E-2</v>
      </c>
      <c r="E37" s="10">
        <v>0.26914272189999999</v>
      </c>
      <c r="F37" s="10">
        <v>3.2586188985</v>
      </c>
      <c r="G37" s="10">
        <v>3.0046182368999999</v>
      </c>
      <c r="H37" s="10">
        <v>2.0628205600000001E-2</v>
      </c>
      <c r="I37" s="11">
        <v>0.23337245600000001</v>
      </c>
    </row>
    <row r="38" spans="1:9" ht="13.5" customHeight="1" x14ac:dyDescent="0.2">
      <c r="A38" s="12" t="s">
        <v>40</v>
      </c>
      <c r="B38" s="10">
        <v>6.9355412652000004</v>
      </c>
      <c r="C38" s="10">
        <v>6.2278653855000004</v>
      </c>
      <c r="D38" s="10">
        <v>0.13893558489999999</v>
      </c>
      <c r="E38" s="10">
        <v>0.5687402949</v>
      </c>
      <c r="F38" s="10">
        <v>8.0397292406999998</v>
      </c>
      <c r="G38" s="10">
        <v>7.4140920932999999</v>
      </c>
      <c r="H38" s="10">
        <v>0.1066877935</v>
      </c>
      <c r="I38" s="11">
        <v>0.51894935389999997</v>
      </c>
    </row>
    <row r="39" spans="1:9" ht="22.5" customHeight="1" x14ac:dyDescent="0.2">
      <c r="A39" s="12" t="s">
        <v>41</v>
      </c>
      <c r="B39" s="10">
        <v>3.8313253213</v>
      </c>
      <c r="C39" s="10">
        <v>3.4626684262</v>
      </c>
      <c r="D39" s="10">
        <v>5.9224054999999998E-2</v>
      </c>
      <c r="E39" s="10">
        <v>0.30943283999999999</v>
      </c>
      <c r="F39" s="10">
        <v>3.9921370651000001</v>
      </c>
      <c r="G39" s="10">
        <v>3.6704836414000002</v>
      </c>
      <c r="H39" s="10">
        <v>3.88642815E-2</v>
      </c>
      <c r="I39" s="11">
        <v>0.28278914220000001</v>
      </c>
    </row>
    <row r="40" spans="1:9" ht="13.5" customHeight="1" x14ac:dyDescent="0.2">
      <c r="A40" s="12" t="s">
        <v>42</v>
      </c>
      <c r="B40" s="10">
        <v>3.2249020257000001</v>
      </c>
      <c r="C40" s="10">
        <v>2.9233246844999998</v>
      </c>
      <c r="D40" s="10">
        <v>4.8915919699999998E-2</v>
      </c>
      <c r="E40" s="10">
        <v>0.25266142149999998</v>
      </c>
      <c r="F40" s="10">
        <v>3.6477580039999999</v>
      </c>
      <c r="G40" s="10">
        <v>3.3196967576</v>
      </c>
      <c r="H40" s="10">
        <v>5.1621079200000003E-2</v>
      </c>
      <c r="I40" s="11">
        <v>0.27644016719999998</v>
      </c>
    </row>
    <row r="41" spans="1:9" ht="13.5" customHeight="1" x14ac:dyDescent="0.2">
      <c r="A41" s="12" t="s">
        <v>43</v>
      </c>
      <c r="B41" s="10">
        <v>5.6949040452000004</v>
      </c>
      <c r="C41" s="10">
        <v>5.1107398726</v>
      </c>
      <c r="D41" s="10">
        <v>0.118759247</v>
      </c>
      <c r="E41" s="10">
        <v>0.46540492560000002</v>
      </c>
      <c r="F41" s="10">
        <v>6.1034708551000003</v>
      </c>
      <c r="G41" s="10">
        <v>5.5195199349999999</v>
      </c>
      <c r="H41" s="10">
        <v>0.115407026</v>
      </c>
      <c r="I41" s="11">
        <v>0.46854389410000002</v>
      </c>
    </row>
    <row r="42" spans="1:9" ht="13.5" customHeight="1" x14ac:dyDescent="0.2">
      <c r="A42" s="12" t="s">
        <v>44</v>
      </c>
      <c r="B42" s="10">
        <v>3.9104249984999999</v>
      </c>
      <c r="C42" s="10">
        <v>3.4985120967999999</v>
      </c>
      <c r="D42" s="10">
        <v>7.50773842E-2</v>
      </c>
      <c r="E42" s="10">
        <v>0.33683551750000001</v>
      </c>
      <c r="F42" s="10">
        <v>4.4471493185000002</v>
      </c>
      <c r="G42" s="10">
        <v>4.0542756272</v>
      </c>
      <c r="H42" s="10">
        <v>6.0449985800000001E-2</v>
      </c>
      <c r="I42" s="11">
        <v>0.3324237055</v>
      </c>
    </row>
    <row r="43" spans="1:9" ht="13.5" customHeight="1" x14ac:dyDescent="0.2">
      <c r="A43" s="12" t="s">
        <v>45</v>
      </c>
      <c r="B43" s="10">
        <v>4.9043821890999997</v>
      </c>
      <c r="C43" s="10">
        <v>4.4386121962000002</v>
      </c>
      <c r="D43" s="10">
        <v>5.6941326299999998E-2</v>
      </c>
      <c r="E43" s="10">
        <v>0.4088286666</v>
      </c>
      <c r="F43" s="10">
        <v>5.4972677812999997</v>
      </c>
      <c r="G43" s="10">
        <v>5.0546390717999996</v>
      </c>
      <c r="H43" s="10">
        <v>4.8379656E-2</v>
      </c>
      <c r="I43" s="11">
        <v>0.3942490535</v>
      </c>
    </row>
    <row r="44" spans="1:9" ht="13.5" customHeight="1" x14ac:dyDescent="0.2">
      <c r="A44" s="12" t="s">
        <v>46</v>
      </c>
      <c r="B44" s="10">
        <v>0.15736444520000001</v>
      </c>
      <c r="C44" s="10">
        <v>0.15736444520000001</v>
      </c>
      <c r="D44" s="10" t="s">
        <v>47</v>
      </c>
      <c r="E44" s="10" t="s">
        <v>47</v>
      </c>
      <c r="F44" s="10">
        <v>0.22471924930000001</v>
      </c>
      <c r="G44" s="10">
        <v>0.22471924930000001</v>
      </c>
      <c r="H44" s="10" t="s">
        <v>47</v>
      </c>
      <c r="I44" s="11" t="s">
        <v>47</v>
      </c>
    </row>
    <row r="45" spans="1:9" ht="13.5" customHeight="1" x14ac:dyDescent="0.2">
      <c r="A45" s="9" t="s">
        <v>48</v>
      </c>
      <c r="B45" s="10"/>
      <c r="C45" s="10"/>
      <c r="D45" s="10"/>
      <c r="E45" s="10"/>
      <c r="F45" s="10"/>
      <c r="G45" s="10"/>
      <c r="H45" s="10"/>
      <c r="I45" s="11"/>
    </row>
    <row r="46" spans="1:9" ht="13.5" customHeight="1" x14ac:dyDescent="0.2">
      <c r="A46" s="12" t="s">
        <v>49</v>
      </c>
      <c r="B46" s="10">
        <v>4.0600936703999997</v>
      </c>
      <c r="C46" s="10">
        <v>3.6147812009</v>
      </c>
      <c r="D46" s="10">
        <v>8.9080666099999997E-2</v>
      </c>
      <c r="E46" s="10">
        <v>0.35623180339999999</v>
      </c>
      <c r="F46" s="10">
        <v>4.6502996611</v>
      </c>
      <c r="G46" s="10">
        <v>4.2774700378999997</v>
      </c>
      <c r="H46" s="10">
        <v>6.4480359900000006E-2</v>
      </c>
      <c r="I46" s="11">
        <v>0.30834926330000001</v>
      </c>
    </row>
    <row r="47" spans="1:9" ht="13.5" customHeight="1" x14ac:dyDescent="0.2">
      <c r="A47" s="12" t="s">
        <v>50</v>
      </c>
      <c r="B47" s="10">
        <v>5.4078864332999999</v>
      </c>
      <c r="C47" s="10">
        <v>4.7577644431000001</v>
      </c>
      <c r="D47" s="10">
        <v>0.15386767900000001</v>
      </c>
      <c r="E47" s="10">
        <v>0.49625431120000002</v>
      </c>
      <c r="F47" s="10">
        <v>5.9947490751999997</v>
      </c>
      <c r="G47" s="10">
        <v>5.4883107925000001</v>
      </c>
      <c r="H47" s="10">
        <v>0.1021741659</v>
      </c>
      <c r="I47" s="11">
        <v>0.40426411690000003</v>
      </c>
    </row>
    <row r="48" spans="1:9" ht="13.5" customHeight="1" x14ac:dyDescent="0.2">
      <c r="A48" s="12" t="s">
        <v>51</v>
      </c>
      <c r="B48" s="10">
        <v>6.2026765618999997</v>
      </c>
      <c r="C48" s="10">
        <v>5.2903235798999999</v>
      </c>
      <c r="D48" s="10">
        <v>0.1969909383</v>
      </c>
      <c r="E48" s="10">
        <v>0.71536204370000001</v>
      </c>
      <c r="F48" s="10">
        <v>6.8249863979000001</v>
      </c>
      <c r="G48" s="10">
        <v>6.1588191251</v>
      </c>
      <c r="H48" s="10">
        <v>0.11237214249999999</v>
      </c>
      <c r="I48" s="11">
        <v>0.55379513030000005</v>
      </c>
    </row>
    <row r="49" spans="1:9" ht="13.5" customHeight="1" x14ac:dyDescent="0.2">
      <c r="A49" s="12" t="s">
        <v>52</v>
      </c>
      <c r="B49" s="10">
        <v>5.8881261718999998</v>
      </c>
      <c r="C49" s="10">
        <v>5.1205516863999998</v>
      </c>
      <c r="D49" s="10">
        <v>0.1965358143</v>
      </c>
      <c r="E49" s="10">
        <v>0.57103867119999996</v>
      </c>
      <c r="F49" s="10">
        <v>6.5494991112000003</v>
      </c>
      <c r="G49" s="10">
        <v>5.9733639798000002</v>
      </c>
      <c r="H49" s="10">
        <v>0.11163020060000001</v>
      </c>
      <c r="I49" s="11">
        <v>0.46450493079999999</v>
      </c>
    </row>
    <row r="50" spans="1:9" ht="13.5" customHeight="1" x14ac:dyDescent="0.2">
      <c r="A50" s="12" t="s">
        <v>53</v>
      </c>
      <c r="B50" s="10">
        <v>5.9183307842000001</v>
      </c>
      <c r="C50" s="10">
        <v>5.2118042005999996</v>
      </c>
      <c r="D50" s="10">
        <v>0.14958407530000001</v>
      </c>
      <c r="E50" s="10">
        <v>0.55694250830000003</v>
      </c>
      <c r="F50" s="10">
        <v>6.5949730479999999</v>
      </c>
      <c r="G50" s="10">
        <v>6.0159672304000003</v>
      </c>
      <c r="H50" s="10">
        <v>0.1085137747</v>
      </c>
      <c r="I50" s="11">
        <v>0.47049204290000002</v>
      </c>
    </row>
    <row r="51" spans="1:9" ht="13.5" customHeight="1" x14ac:dyDescent="0.2">
      <c r="A51" s="12" t="s">
        <v>54</v>
      </c>
      <c r="B51" s="10">
        <v>5.7687220472999998</v>
      </c>
      <c r="C51" s="10">
        <v>5.0436138063999998</v>
      </c>
      <c r="D51" s="10">
        <v>0.19405459820000001</v>
      </c>
      <c r="E51" s="10">
        <v>0.53105364269999999</v>
      </c>
      <c r="F51" s="10">
        <v>6.2504480367999999</v>
      </c>
      <c r="G51" s="10">
        <v>5.6666663712999998</v>
      </c>
      <c r="H51" s="10">
        <v>0.1412908719</v>
      </c>
      <c r="I51" s="11">
        <v>0.44249079359999999</v>
      </c>
    </row>
    <row r="52" spans="1:9" ht="13.5" customHeight="1" x14ac:dyDescent="0.2">
      <c r="A52" s="12" t="s">
        <v>55</v>
      </c>
      <c r="B52" s="10">
        <v>6.5790493260999998</v>
      </c>
      <c r="C52" s="10">
        <v>5.8374672500999996</v>
      </c>
      <c r="D52" s="10">
        <v>0.1503900618</v>
      </c>
      <c r="E52" s="10">
        <v>0.5911920141</v>
      </c>
      <c r="F52" s="10">
        <v>7.3477901030000004</v>
      </c>
      <c r="G52" s="10">
        <v>6.7761535243999997</v>
      </c>
      <c r="H52" s="10">
        <v>0.11050038</v>
      </c>
      <c r="I52" s="11">
        <v>0.46113619859999999</v>
      </c>
    </row>
    <row r="53" spans="1:9" ht="13.5" customHeight="1" x14ac:dyDescent="0.2">
      <c r="A53" s="12" t="s">
        <v>56</v>
      </c>
      <c r="B53" s="10">
        <v>5.8558800212</v>
      </c>
      <c r="C53" s="10">
        <v>5.1010316748999998</v>
      </c>
      <c r="D53" s="10">
        <v>0.18470574170000001</v>
      </c>
      <c r="E53" s="10">
        <v>0.57014260459999999</v>
      </c>
      <c r="F53" s="10">
        <v>6.334298972</v>
      </c>
      <c r="G53" s="10">
        <v>5.7526206635000001</v>
      </c>
      <c r="H53" s="10">
        <v>0.1167164715</v>
      </c>
      <c r="I53" s="11">
        <v>0.46496183699999999</v>
      </c>
    </row>
    <row r="54" spans="1:9" ht="13.5" customHeight="1" x14ac:dyDescent="0.2">
      <c r="A54" s="12" t="s">
        <v>57</v>
      </c>
      <c r="B54" s="10">
        <v>5.7223708844000001</v>
      </c>
      <c r="C54" s="10">
        <v>4.9306756725999996</v>
      </c>
      <c r="D54" s="10">
        <v>0.18219509440000001</v>
      </c>
      <c r="E54" s="10">
        <v>0.60950011739999999</v>
      </c>
      <c r="F54" s="10">
        <v>6.2963970000999998</v>
      </c>
      <c r="G54" s="10">
        <v>5.6764656114000003</v>
      </c>
      <c r="H54" s="10">
        <v>0.1083084869</v>
      </c>
      <c r="I54" s="11">
        <v>0.51162290180000003</v>
      </c>
    </row>
    <row r="55" spans="1:9" ht="13.5" customHeight="1" x14ac:dyDescent="0.2">
      <c r="A55" s="12" t="s">
        <v>58</v>
      </c>
      <c r="B55" s="10">
        <v>6.2441412518000003</v>
      </c>
      <c r="C55" s="10">
        <v>5.3876283621000001</v>
      </c>
      <c r="D55" s="10">
        <v>0.2136829462</v>
      </c>
      <c r="E55" s="10">
        <v>0.64282994360000001</v>
      </c>
      <c r="F55" s="10">
        <v>6.7709974011999998</v>
      </c>
      <c r="G55" s="10">
        <v>6.1320222655999999</v>
      </c>
      <c r="H55" s="10">
        <v>0.130131252</v>
      </c>
      <c r="I55" s="11">
        <v>0.50884388359999999</v>
      </c>
    </row>
    <row r="56" spans="1:9" ht="13.5" customHeight="1" x14ac:dyDescent="0.2">
      <c r="A56" s="12" t="s">
        <v>59</v>
      </c>
      <c r="B56" s="10">
        <v>5.5266075791000002</v>
      </c>
      <c r="C56" s="10">
        <v>4.8201963621999999</v>
      </c>
      <c r="D56" s="10">
        <v>0.142859861</v>
      </c>
      <c r="E56" s="10">
        <v>0.56355135590000005</v>
      </c>
      <c r="F56" s="10">
        <v>5.9565289702999999</v>
      </c>
      <c r="G56" s="10">
        <v>5.4259186752000002</v>
      </c>
      <c r="H56" s="10">
        <v>8.47579527E-2</v>
      </c>
      <c r="I56" s="11">
        <v>0.44585234229999998</v>
      </c>
    </row>
    <row r="57" spans="1:9" ht="13.5" customHeight="1" x14ac:dyDescent="0.2">
      <c r="A57" s="12" t="s">
        <v>60</v>
      </c>
      <c r="B57" s="10">
        <v>6.2654604129999996</v>
      </c>
      <c r="C57" s="10">
        <v>5.4906677343999997</v>
      </c>
      <c r="D57" s="10">
        <v>0.17577279530000001</v>
      </c>
      <c r="E57" s="10">
        <v>0.5990198833</v>
      </c>
      <c r="F57" s="10">
        <v>6.3630205059999998</v>
      </c>
      <c r="G57" s="10">
        <v>5.7820430108999998</v>
      </c>
      <c r="H57" s="10">
        <v>0.1093557788</v>
      </c>
      <c r="I57" s="11">
        <v>0.47162171629999999</v>
      </c>
    </row>
    <row r="58" spans="1:9" ht="13.5" customHeight="1" x14ac:dyDescent="0.2">
      <c r="A58" s="12" t="s">
        <v>61</v>
      </c>
      <c r="B58" s="10">
        <v>7.0769790827000003</v>
      </c>
      <c r="C58" s="10">
        <v>6.1767137202000004</v>
      </c>
      <c r="D58" s="10">
        <v>0.15831023420000001</v>
      </c>
      <c r="E58" s="10">
        <v>0.74195512829999999</v>
      </c>
      <c r="F58" s="10">
        <v>7.5324010997000004</v>
      </c>
      <c r="G58" s="10">
        <v>6.8398865625000003</v>
      </c>
      <c r="H58" s="10">
        <v>8.7867247400000001E-2</v>
      </c>
      <c r="I58" s="11">
        <v>0.60464728980000004</v>
      </c>
    </row>
    <row r="59" spans="1:9" ht="13.5" customHeight="1" x14ac:dyDescent="0.2">
      <c r="A59" s="12" t="s">
        <v>62</v>
      </c>
      <c r="B59" s="10">
        <v>7.2157814481999996</v>
      </c>
      <c r="C59" s="10">
        <v>6.3537530307000001</v>
      </c>
      <c r="D59" s="10">
        <v>0.18310481619999999</v>
      </c>
      <c r="E59" s="10">
        <v>0.67892360129999996</v>
      </c>
      <c r="F59" s="10">
        <v>7.5920454545</v>
      </c>
      <c r="G59" s="10">
        <v>6.9418083298999997</v>
      </c>
      <c r="H59" s="10">
        <v>0.1139007355</v>
      </c>
      <c r="I59" s="11">
        <v>0.53633638910000003</v>
      </c>
    </row>
    <row r="61" spans="1:9" ht="13.5" customHeight="1" x14ac:dyDescent="0.2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2020-10-26T10:18:00Z</dcterms:created>
  <dcterms:modified xsi:type="dcterms:W3CDTF">2020-10-26T10:30:55Z</dcterms:modified>
</cp:coreProperties>
</file>