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1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<sst xmlns="http://schemas.openxmlformats.org/spreadsheetml/2006/main" count="79" uniqueCount="64">
  <si>
    <t>Počet nově hlášených případů pracovní neschopnosti pro nemoc a úraz v ČR na 100 pojištěnců za 1. pol. 2020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</si>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</sst>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7" xfId="2" applyFont="1" applyBorder="1" applyAlignment="1">
      <alignment horizontal="left" vertical="center" wrapText="1"/>
    </xf>
    <xf numFmtId="164" fontId="7" fillId="0" borderId="8" xfId="0" applyNumberFormat="1" applyFont="1" applyFill="1" applyBorder="1" applyAlignment="1">
      <alignment horizontal="right"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0" fontId="8" fillId="0" borderId="7" xfId="2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9" fillId="0" borderId="7" xfId="2" applyFont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0" fontId="10" fillId="0" borderId="7" xfId="2" applyFont="1" applyBorder="1" applyAlignment="1">
      <alignment horizontal="left" vertical="center" wrapText="1" inden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0" fontId="9" fillId="0" borderId="7" xfId="2" applyFont="1" applyBorder="1" applyAlignment="1">
      <alignment horizontal="left" vertical="center" wrapText="1" indent="2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2" xfId="0" applyFont="1" applyBorder="1"/>
    <xf numFmtId="0" fontId="4" fillId="0" borderId="3" xfId="0" applyFont="1" applyBorder="1"/>
  </cellXfs>
  <cellStyles count="3">
    <cellStyle name="Hypertextový odkaz" xfId="1" builtinId="8"/>
    <cellStyle name="Normální" xfId="0" builtinId="0"/>
    <cellStyle name="Normální 2" xfId="2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tabSelected="1" zoomScaleNormal="100" workbookViewId="0"/>
  </sheetViews>
  <sheetFormatPr defaultRowHeight="15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1" t="s">
        <v>0</v>
      </c>
    </row>
    <row r="2" spans="1:9" ht="13.5" customHeight="1" x14ac:dyDescent="0.25">
      <c r="A2" s="2"/>
    </row>
    <row r="3" spans="1:9" ht="13.5" customHeight="1" thickBot="1" x14ac:dyDescent="0.3"/>
    <row r="4" spans="1:9" ht="20.25" customHeight="1" x14ac:dyDescent="0.25">
      <c r="A4" s="19" t="s">
        <v>1</v>
      </c>
      <c r="B4" s="21" t="s">
        <v>2</v>
      </c>
      <c r="C4" s="21" t="s">
        <v>3</v>
      </c>
      <c r="D4" s="23"/>
      <c r="E4" s="23"/>
      <c r="F4" s="21" t="s">
        <v>4</v>
      </c>
      <c r="G4" s="21" t="s">
        <v>3</v>
      </c>
      <c r="H4" s="23"/>
      <c r="I4" s="24"/>
    </row>
    <row r="5" spans="1:9" ht="59.25" customHeight="1" thickBot="1" x14ac:dyDescent="0.3">
      <c r="A5" s="20"/>
      <c r="B5" s="22"/>
      <c r="C5" s="3" t="s">
        <v>5</v>
      </c>
      <c r="D5" s="3" t="s">
        <v>6</v>
      </c>
      <c r="E5" s="3" t="s">
        <v>7</v>
      </c>
      <c r="F5" s="22"/>
      <c r="G5" s="3" t="s">
        <v>5</v>
      </c>
      <c r="H5" s="3" t="s">
        <v>6</v>
      </c>
      <c r="I5" s="4" t="s">
        <v>7</v>
      </c>
    </row>
    <row r="6" spans="1:9" ht="13.5" customHeight="1" x14ac:dyDescent="0.25">
      <c r="A6" s="5" t="s">
        <v>8</v>
      </c>
      <c r="B6" s="6">
        <v>22.8290270249</v>
      </c>
      <c r="C6" s="6">
        <v>20.8414046314</v>
      </c>
      <c r="D6" s="6">
        <v>0.43698848820000002</v>
      </c>
      <c r="E6" s="6">
        <v>1.5506339054</v>
      </c>
      <c r="F6" s="6">
        <v>23.994577196000002</v>
      </c>
      <c r="G6" s="6">
        <v>22.526803853899999</v>
      </c>
      <c r="H6" s="6">
        <v>0.26892532629999999</v>
      </c>
      <c r="I6" s="7">
        <v>1.1988480158000001</v>
      </c>
    </row>
    <row r="7" spans="1:9" ht="13.5" customHeight="1" x14ac:dyDescent="0.25">
      <c r="A7" s="8" t="s">
        <v>9</v>
      </c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H7" s="9" t="s">
        <v>1</v>
      </c>
      <c r="I7" s="10" t="s">
        <v>1</v>
      </c>
    </row>
    <row r="8" spans="1:9" ht="13.5" customHeight="1" x14ac:dyDescent="0.25">
      <c r="A8" s="11" t="s">
        <v>10</v>
      </c>
      <c r="B8" s="12">
        <v>8.4780327998999994</v>
      </c>
      <c r="C8" s="12">
        <v>7.2070643683000002</v>
      </c>
      <c r="D8" s="12">
        <v>0.113629628</v>
      </c>
      <c r="E8" s="12">
        <v>1.1573388037000001</v>
      </c>
      <c r="F8" s="12">
        <v>8.7701746213000007</v>
      </c>
      <c r="G8" s="12">
        <v>7.9710584236999997</v>
      </c>
      <c r="H8" s="12">
        <v>7.5388321000000001E-3</v>
      </c>
      <c r="I8" s="13">
        <v>0.79157736550000002</v>
      </c>
    </row>
    <row r="9" spans="1:9" ht="13.5" customHeight="1" x14ac:dyDescent="0.25">
      <c r="A9" s="11" t="s">
        <v>11</v>
      </c>
      <c r="B9" s="12">
        <v>18.944928106300001</v>
      </c>
      <c r="C9" s="12">
        <v>17.128957404000001</v>
      </c>
      <c r="D9" s="12">
        <v>0.3455537045</v>
      </c>
      <c r="E9" s="12">
        <v>1.4704169978999999</v>
      </c>
      <c r="F9" s="12">
        <v>19.728816491500002</v>
      </c>
      <c r="G9" s="12">
        <v>18.5239990187</v>
      </c>
      <c r="H9" s="12">
        <v>0.15679894529999999</v>
      </c>
      <c r="I9" s="13">
        <v>1.0480185276</v>
      </c>
    </row>
    <row r="10" spans="1:9" ht="13.5" customHeight="1" x14ac:dyDescent="0.25">
      <c r="A10" s="11" t="s">
        <v>12</v>
      </c>
      <c r="B10" s="12">
        <v>23.835487818299999</v>
      </c>
      <c r="C10" s="12">
        <v>21.7765581755</v>
      </c>
      <c r="D10" s="12">
        <v>0.53006569140000004</v>
      </c>
      <c r="E10" s="12">
        <v>1.5288639513</v>
      </c>
      <c r="F10" s="12">
        <v>24.698979510899999</v>
      </c>
      <c r="G10" s="12">
        <v>23.226046238999999</v>
      </c>
      <c r="H10" s="12">
        <v>0.3005467101</v>
      </c>
      <c r="I10" s="13">
        <v>1.1723865618</v>
      </c>
    </row>
    <row r="11" spans="1:9" ht="13.5" customHeight="1" x14ac:dyDescent="0.25">
      <c r="A11" s="11" t="s">
        <v>13</v>
      </c>
      <c r="B11" s="12">
        <v>25.8808183421</v>
      </c>
      <c r="C11" s="12">
        <v>23.600532779200002</v>
      </c>
      <c r="D11" s="12">
        <v>0.60120086169999998</v>
      </c>
      <c r="E11" s="12">
        <v>1.6790847012000001</v>
      </c>
      <c r="F11" s="12">
        <v>27.123370824399998</v>
      </c>
      <c r="G11" s="12">
        <v>25.447615705400001</v>
      </c>
      <c r="H11" s="12">
        <v>0.37618302689999999</v>
      </c>
      <c r="I11" s="13">
        <v>1.2995720921</v>
      </c>
    </row>
    <row r="12" spans="1:9" ht="13.5" customHeight="1" x14ac:dyDescent="0.25">
      <c r="A12" s="11" t="s">
        <v>14</v>
      </c>
      <c r="B12" s="12">
        <v>26.223795127500001</v>
      </c>
      <c r="C12" s="12">
        <v>23.934817762800002</v>
      </c>
      <c r="D12" s="12">
        <v>0.54672607679999996</v>
      </c>
      <c r="E12" s="12">
        <v>1.7422512879000001</v>
      </c>
      <c r="F12" s="12">
        <v>28.070146190100001</v>
      </c>
      <c r="G12" s="12">
        <v>26.334466523300001</v>
      </c>
      <c r="H12" s="12">
        <v>0.33971361900000002</v>
      </c>
      <c r="I12" s="13">
        <v>1.3959660478</v>
      </c>
    </row>
    <row r="13" spans="1:9" ht="13.5" customHeight="1" x14ac:dyDescent="0.25">
      <c r="A13" s="11" t="s">
        <v>15</v>
      </c>
      <c r="B13" s="12">
        <v>24.946415027600001</v>
      </c>
      <c r="C13" s="12">
        <v>22.976579062100001</v>
      </c>
      <c r="D13" s="12">
        <v>0.4172017596</v>
      </c>
      <c r="E13" s="12">
        <v>1.5526342059</v>
      </c>
      <c r="F13" s="12">
        <v>26.127208319800001</v>
      </c>
      <c r="G13" s="12">
        <v>24.538282654700001</v>
      </c>
      <c r="H13" s="12">
        <v>0.31377943809999997</v>
      </c>
      <c r="I13" s="13">
        <v>1.275146227</v>
      </c>
    </row>
    <row r="14" spans="1:9" ht="13.5" customHeight="1" x14ac:dyDescent="0.25">
      <c r="A14" s="8" t="s">
        <v>16</v>
      </c>
      <c r="B14" s="9"/>
      <c r="C14" s="9"/>
      <c r="D14" s="9"/>
      <c r="E14" s="9"/>
      <c r="F14" s="9"/>
      <c r="G14" s="9"/>
      <c r="H14" s="9"/>
      <c r="I14" s="10"/>
    </row>
    <row r="15" spans="1:9" ht="13.5" customHeight="1" x14ac:dyDescent="0.25">
      <c r="A15" s="14" t="s">
        <v>17</v>
      </c>
      <c r="B15" s="15">
        <v>24.438325987999999</v>
      </c>
      <c r="C15" s="15">
        <v>22.1881902895</v>
      </c>
      <c r="D15" s="15">
        <v>0.52601571120000001</v>
      </c>
      <c r="E15" s="15">
        <v>1.7241199872999999</v>
      </c>
      <c r="F15" s="15">
        <v>26.039290803699998</v>
      </c>
      <c r="G15" s="15">
        <v>24.411689586000001</v>
      </c>
      <c r="H15" s="15">
        <v>0.32528737559999998</v>
      </c>
      <c r="I15" s="16">
        <v>1.3023138421</v>
      </c>
    </row>
    <row r="16" spans="1:9" ht="13.5" customHeight="1" x14ac:dyDescent="0.25">
      <c r="A16" s="17" t="s">
        <v>18</v>
      </c>
      <c r="B16" s="12">
        <v>22.653231059300001</v>
      </c>
      <c r="C16" s="12">
        <v>20.4112861859</v>
      </c>
      <c r="D16" s="12">
        <v>0.55859579520000002</v>
      </c>
      <c r="E16" s="12">
        <v>1.6833490781</v>
      </c>
      <c r="F16" s="12">
        <v>23.839325749899999</v>
      </c>
      <c r="G16" s="12">
        <v>22.277672967899999</v>
      </c>
      <c r="H16" s="12">
        <v>0.31923747879999997</v>
      </c>
      <c r="I16" s="13">
        <v>1.2424153032</v>
      </c>
    </row>
    <row r="17" spans="1:9" ht="13.5" customHeight="1" x14ac:dyDescent="0.25">
      <c r="A17" s="17" t="s">
        <v>19</v>
      </c>
      <c r="B17" s="12">
        <v>27.518495131800002</v>
      </c>
      <c r="C17" s="12">
        <v>25.2542262202</v>
      </c>
      <c r="D17" s="12">
        <v>0.46979899809999998</v>
      </c>
      <c r="E17" s="12">
        <v>1.7944699135</v>
      </c>
      <c r="F17" s="12">
        <v>29.5268451578</v>
      </c>
      <c r="G17" s="12">
        <v>27.7946973912</v>
      </c>
      <c r="H17" s="12">
        <v>0.33487813890000001</v>
      </c>
      <c r="I17" s="13">
        <v>1.3972696277000001</v>
      </c>
    </row>
    <row r="18" spans="1:9" ht="13.5" customHeight="1" x14ac:dyDescent="0.25">
      <c r="A18" s="14" t="s">
        <v>20</v>
      </c>
      <c r="B18" s="15">
        <v>14.7563202674</v>
      </c>
      <c r="C18" s="15">
        <v>14.057723709899999</v>
      </c>
      <c r="D18" s="15">
        <v>3.8996617999999997E-2</v>
      </c>
      <c r="E18" s="15">
        <v>0.65959993949999995</v>
      </c>
      <c r="F18" s="15">
        <v>17.048495178</v>
      </c>
      <c r="G18" s="15">
        <v>16.322026499300001</v>
      </c>
      <c r="H18" s="15">
        <v>5.0521802599999999E-2</v>
      </c>
      <c r="I18" s="16">
        <v>0.67594687610000004</v>
      </c>
    </row>
    <row r="19" spans="1:9" ht="13.5" customHeight="1" x14ac:dyDescent="0.25">
      <c r="A19" s="14" t="s">
        <v>21</v>
      </c>
      <c r="B19" s="15">
        <v>19.646003338700002</v>
      </c>
      <c r="C19" s="15">
        <v>18.3678038314</v>
      </c>
      <c r="D19" s="15">
        <v>0.23125661929999999</v>
      </c>
      <c r="E19" s="15">
        <v>1.046942888</v>
      </c>
      <c r="F19" s="15">
        <v>21.660390224699999</v>
      </c>
      <c r="G19" s="15">
        <v>20.392695014899999</v>
      </c>
      <c r="H19" s="15">
        <v>0.20821491189999999</v>
      </c>
      <c r="I19" s="16">
        <v>1.0594802978</v>
      </c>
    </row>
    <row r="20" spans="1:9" ht="22.5" customHeight="1" x14ac:dyDescent="0.25">
      <c r="A20" s="17" t="s">
        <v>22</v>
      </c>
      <c r="B20" s="12">
        <v>17.0649430502</v>
      </c>
      <c r="C20" s="12">
        <v>16.0091636149</v>
      </c>
      <c r="D20" s="12">
        <v>0.1594142616</v>
      </c>
      <c r="E20" s="12">
        <v>0.89636517380000003</v>
      </c>
      <c r="F20" s="12">
        <v>19.635690174099999</v>
      </c>
      <c r="G20" s="12">
        <v>18.555620131400001</v>
      </c>
      <c r="H20" s="12">
        <v>0.14361740070000001</v>
      </c>
      <c r="I20" s="13">
        <v>0.936452642</v>
      </c>
    </row>
    <row r="21" spans="1:9" ht="22.5" customHeight="1" x14ac:dyDescent="0.25">
      <c r="A21" s="17" t="s">
        <v>23</v>
      </c>
      <c r="B21" s="12">
        <v>21.2418395487</v>
      </c>
      <c r="C21" s="12">
        <v>19.8261205863</v>
      </c>
      <c r="D21" s="12">
        <v>0.27567582029999999</v>
      </c>
      <c r="E21" s="12">
        <v>1.1400431420999999</v>
      </c>
      <c r="F21" s="12">
        <v>22.714719024400001</v>
      </c>
      <c r="G21" s="12">
        <v>21.349321136699999</v>
      </c>
      <c r="H21" s="12">
        <v>0.2418529891</v>
      </c>
      <c r="I21" s="13">
        <v>1.1235448987000001</v>
      </c>
    </row>
    <row r="22" spans="1:9" ht="22.5" customHeight="1" x14ac:dyDescent="0.25">
      <c r="A22" s="14" t="s">
        <v>24</v>
      </c>
      <c r="B22" s="15">
        <v>18.316397489485723</v>
      </c>
      <c r="C22" s="15">
        <v>16.323478686020362</v>
      </c>
      <c r="D22" s="15">
        <v>0.30231214745034335</v>
      </c>
      <c r="E22" s="15">
        <v>1.6906066560150181</v>
      </c>
      <c r="F22" s="15">
        <v>18.663075479488203</v>
      </c>
      <c r="G22" s="15">
        <v>17.42115476115589</v>
      </c>
      <c r="H22" s="15">
        <v>0.11398258845054432</v>
      </c>
      <c r="I22" s="16">
        <v>1.1279381298817666</v>
      </c>
    </row>
    <row r="23" spans="1:9" ht="13.5" customHeight="1" x14ac:dyDescent="0.25">
      <c r="A23" s="14" t="s">
        <v>25</v>
      </c>
      <c r="B23" s="15">
        <v>21.132265732499999</v>
      </c>
      <c r="C23" s="15">
        <v>19.8247451531</v>
      </c>
      <c r="D23" s="15">
        <v>0.23625704</v>
      </c>
      <c r="E23" s="15">
        <v>1.0712635394000001</v>
      </c>
      <c r="F23" s="15">
        <v>23.5917848775</v>
      </c>
      <c r="G23" s="15">
        <v>22.2135597278</v>
      </c>
      <c r="H23" s="15">
        <v>0.26040198679999998</v>
      </c>
      <c r="I23" s="16">
        <v>1.1178231628999999</v>
      </c>
    </row>
    <row r="24" spans="1:9" ht="13.5" customHeight="1" x14ac:dyDescent="0.25">
      <c r="A24" s="8" t="s">
        <v>26</v>
      </c>
      <c r="B24" s="9"/>
      <c r="C24" s="9"/>
      <c r="D24" s="9"/>
      <c r="E24" s="9"/>
      <c r="F24" s="9"/>
      <c r="G24" s="9"/>
      <c r="H24" s="9"/>
      <c r="I24" s="10"/>
    </row>
    <row r="25" spans="1:9" ht="13.5" customHeight="1" x14ac:dyDescent="0.25">
      <c r="A25" s="11" t="s">
        <v>27</v>
      </c>
      <c r="B25" s="12">
        <v>18.8015862954</v>
      </c>
      <c r="C25" s="12">
        <v>15.9405964187</v>
      </c>
      <c r="D25" s="12">
        <v>1.1269440981000001</v>
      </c>
      <c r="E25" s="12">
        <v>1.7340457786000001</v>
      </c>
      <c r="F25" s="12">
        <v>21.2180360479</v>
      </c>
      <c r="G25" s="12">
        <v>18.895581214</v>
      </c>
      <c r="H25" s="12">
        <v>0.9699990356</v>
      </c>
      <c r="I25" s="13">
        <v>1.3524557982000001</v>
      </c>
    </row>
    <row r="26" spans="1:9" ht="13.5" customHeight="1" x14ac:dyDescent="0.25">
      <c r="A26" s="11" t="s">
        <v>28</v>
      </c>
      <c r="B26" s="12">
        <v>33.009822614900003</v>
      </c>
      <c r="C26" s="12">
        <v>29.9344549339</v>
      </c>
      <c r="D26" s="12">
        <v>0.88931572540000003</v>
      </c>
      <c r="E26" s="12">
        <v>2.1860519555</v>
      </c>
      <c r="F26" s="12">
        <v>22.937968038899999</v>
      </c>
      <c r="G26" s="12">
        <v>21.0363748336</v>
      </c>
      <c r="H26" s="12">
        <v>0.32683633220000002</v>
      </c>
      <c r="I26" s="13">
        <v>1.5747568730999999</v>
      </c>
    </row>
    <row r="27" spans="1:9" ht="13.5" customHeight="1" x14ac:dyDescent="0.25">
      <c r="A27" s="11" t="s">
        <v>29</v>
      </c>
      <c r="B27" s="12">
        <v>30.2430900586</v>
      </c>
      <c r="C27" s="12">
        <v>27.312097461600001</v>
      </c>
      <c r="D27" s="12">
        <v>0.6986317165</v>
      </c>
      <c r="E27" s="12">
        <v>2.2323608804999999</v>
      </c>
      <c r="F27" s="12">
        <v>32.5488914202</v>
      </c>
      <c r="G27" s="12">
        <v>30.505713785299999</v>
      </c>
      <c r="H27" s="12">
        <v>0.42889557119999999</v>
      </c>
      <c r="I27" s="13">
        <v>1.6142820636999999</v>
      </c>
    </row>
    <row r="28" spans="1:9" ht="22.5" customHeight="1" x14ac:dyDescent="0.25">
      <c r="A28" s="11" t="s">
        <v>30</v>
      </c>
      <c r="B28" s="12">
        <v>14.6777501136</v>
      </c>
      <c r="C28" s="12">
        <v>13.3998365465</v>
      </c>
      <c r="D28" s="12">
        <v>0.15126323859999999</v>
      </c>
      <c r="E28" s="12">
        <v>1.1266503286</v>
      </c>
      <c r="F28" s="12">
        <v>19.1246297004</v>
      </c>
      <c r="G28" s="12">
        <v>18.0961108023</v>
      </c>
      <c r="H28" s="12">
        <v>7.7624067800000002E-2</v>
      </c>
      <c r="I28" s="13">
        <v>0.9508948304</v>
      </c>
    </row>
    <row r="29" spans="1:9" ht="22.5" customHeight="1" x14ac:dyDescent="0.25">
      <c r="A29" s="11" t="s">
        <v>31</v>
      </c>
      <c r="B29" s="12">
        <v>22.351648463</v>
      </c>
      <c r="C29" s="12">
        <v>19.6251668092</v>
      </c>
      <c r="D29" s="12">
        <v>0.84235561810000004</v>
      </c>
      <c r="E29" s="12">
        <v>1.8841260356</v>
      </c>
      <c r="F29" s="12">
        <v>20.288467805300002</v>
      </c>
      <c r="G29" s="12">
        <v>19.0090755441</v>
      </c>
      <c r="H29" s="12">
        <v>0.29628031310000003</v>
      </c>
      <c r="I29" s="13">
        <v>0.98311194810000002</v>
      </c>
    </row>
    <row r="30" spans="1:9" ht="13.5" customHeight="1" x14ac:dyDescent="0.25">
      <c r="A30" s="11" t="s">
        <v>32</v>
      </c>
      <c r="B30" s="12">
        <v>19.823847253099999</v>
      </c>
      <c r="C30" s="12">
        <v>17.260763971900001</v>
      </c>
      <c r="D30" s="12">
        <v>0.57729020050000002</v>
      </c>
      <c r="E30" s="12">
        <v>1.9857930806999999</v>
      </c>
      <c r="F30" s="12">
        <v>15.3159027358</v>
      </c>
      <c r="G30" s="12">
        <v>14.320787794499999</v>
      </c>
      <c r="H30" s="12">
        <v>9.11367644E-2</v>
      </c>
      <c r="I30" s="13">
        <v>0.90397817690000004</v>
      </c>
    </row>
    <row r="31" spans="1:9" ht="22.5" customHeight="1" x14ac:dyDescent="0.25">
      <c r="A31" s="11" t="s">
        <v>33</v>
      </c>
      <c r="B31" s="12">
        <v>23.094319167599998</v>
      </c>
      <c r="C31" s="12">
        <v>21.1318548112</v>
      </c>
      <c r="D31" s="12">
        <v>0.39297564229999998</v>
      </c>
      <c r="E31" s="12">
        <v>1.569488714</v>
      </c>
      <c r="F31" s="12">
        <v>24.657555649799999</v>
      </c>
      <c r="G31" s="12">
        <v>23.069823829400001</v>
      </c>
      <c r="H31" s="12">
        <v>0.2997835425</v>
      </c>
      <c r="I31" s="13">
        <v>1.2879482779</v>
      </c>
    </row>
    <row r="32" spans="1:9" ht="13.5" customHeight="1" x14ac:dyDescent="0.25">
      <c r="A32" s="11" t="s">
        <v>34</v>
      </c>
      <c r="B32" s="12">
        <v>23.140380050499999</v>
      </c>
      <c r="C32" s="12">
        <v>20.7211600306</v>
      </c>
      <c r="D32" s="12">
        <v>0.70626540189999998</v>
      </c>
      <c r="E32" s="12">
        <v>1.7129546179999999</v>
      </c>
      <c r="F32" s="12">
        <v>25.479589409100001</v>
      </c>
      <c r="G32" s="12">
        <v>23.656254650699999</v>
      </c>
      <c r="H32" s="12">
        <v>0.49788476799999998</v>
      </c>
      <c r="I32" s="13">
        <v>1.3254499904000001</v>
      </c>
    </row>
    <row r="33" spans="1:9" ht="13.5" customHeight="1" x14ac:dyDescent="0.25">
      <c r="A33" s="11" t="s">
        <v>35</v>
      </c>
      <c r="B33" s="12">
        <v>21.638228789100001</v>
      </c>
      <c r="C33" s="12">
        <v>19.749370679399998</v>
      </c>
      <c r="D33" s="12">
        <v>0.25161541609999999</v>
      </c>
      <c r="E33" s="12">
        <v>1.6372426937</v>
      </c>
      <c r="F33" s="12">
        <v>23.9184232066</v>
      </c>
      <c r="G33" s="12">
        <v>22.247802755399999</v>
      </c>
      <c r="H33" s="12">
        <v>0.23276317890000001</v>
      </c>
      <c r="I33" s="13">
        <v>1.4378572723</v>
      </c>
    </row>
    <row r="34" spans="1:9" ht="13.5" customHeight="1" x14ac:dyDescent="0.25">
      <c r="A34" s="11" t="s">
        <v>36</v>
      </c>
      <c r="B34" s="12">
        <v>12.873762603599999</v>
      </c>
      <c r="C34" s="12">
        <v>12.2713009452</v>
      </c>
      <c r="D34" s="12">
        <v>4.5236028999999997E-2</v>
      </c>
      <c r="E34" s="12">
        <v>0.55722562939999998</v>
      </c>
      <c r="F34" s="12">
        <v>15.816707065299999</v>
      </c>
      <c r="G34" s="12">
        <v>15.2718539387</v>
      </c>
      <c r="H34" s="12">
        <v>1.9957989999999998E-2</v>
      </c>
      <c r="I34" s="13">
        <v>0.52489513669999999</v>
      </c>
    </row>
    <row r="35" spans="1:9" ht="13.5" customHeight="1" x14ac:dyDescent="0.25">
      <c r="A35" s="11" t="s">
        <v>37</v>
      </c>
      <c r="B35" s="12">
        <v>14.6669491463</v>
      </c>
      <c r="C35" s="12">
        <v>13.954024023200001</v>
      </c>
      <c r="D35" s="12">
        <v>4.4557820200000001E-2</v>
      </c>
      <c r="E35" s="12">
        <v>0.66836730290000002</v>
      </c>
      <c r="F35" s="12">
        <v>16.926117122400001</v>
      </c>
      <c r="G35" s="12">
        <v>16.190126589399998</v>
      </c>
      <c r="H35" s="12">
        <v>5.1619245500000001E-2</v>
      </c>
      <c r="I35" s="13">
        <v>0.68437128749999998</v>
      </c>
    </row>
    <row r="36" spans="1:9" ht="13.5" customHeight="1" x14ac:dyDescent="0.25">
      <c r="A36" s="11" t="s">
        <v>38</v>
      </c>
      <c r="B36" s="12">
        <v>11.248328686800001</v>
      </c>
      <c r="C36" s="12">
        <v>10.3626779326</v>
      </c>
      <c r="D36" s="12">
        <v>0.128334743</v>
      </c>
      <c r="E36" s="12">
        <v>0.75731601110000002</v>
      </c>
      <c r="F36" s="12">
        <v>13.438839681499999</v>
      </c>
      <c r="G36" s="12">
        <v>12.685400155</v>
      </c>
      <c r="H36" s="12">
        <v>8.1047279700000002E-2</v>
      </c>
      <c r="I36" s="13">
        <v>0.67239224669999997</v>
      </c>
    </row>
    <row r="37" spans="1:9" ht="13.5" customHeight="1" x14ac:dyDescent="0.25">
      <c r="A37" s="11" t="s">
        <v>39</v>
      </c>
      <c r="B37" s="12">
        <v>12.813696204199999</v>
      </c>
      <c r="C37" s="12">
        <v>11.948458457499999</v>
      </c>
      <c r="D37" s="12">
        <v>9.4525465200000006E-2</v>
      </c>
      <c r="E37" s="12">
        <v>0.77071228160000005</v>
      </c>
      <c r="F37" s="12">
        <v>13.574231793799999</v>
      </c>
      <c r="G37" s="12">
        <v>12.900667907300001</v>
      </c>
      <c r="H37" s="12">
        <v>4.2752112000000002E-2</v>
      </c>
      <c r="I37" s="13">
        <v>0.63081177440000002</v>
      </c>
    </row>
    <row r="38" spans="1:9" ht="13.5" customHeight="1" x14ac:dyDescent="0.25">
      <c r="A38" s="11" t="s">
        <v>40</v>
      </c>
      <c r="B38" s="12">
        <v>26.836702548200002</v>
      </c>
      <c r="C38" s="12">
        <v>24.8608125672</v>
      </c>
      <c r="D38" s="12">
        <v>0.38040043400000001</v>
      </c>
      <c r="E38" s="12">
        <v>1.5954895469999999</v>
      </c>
      <c r="F38" s="12">
        <v>29.294984392300002</v>
      </c>
      <c r="G38" s="12">
        <v>27.653581776700001</v>
      </c>
      <c r="H38" s="12">
        <v>0.27163743769999998</v>
      </c>
      <c r="I38" s="13">
        <v>1.3697651779</v>
      </c>
    </row>
    <row r="39" spans="1:9" ht="22.5" customHeight="1" x14ac:dyDescent="0.25">
      <c r="A39" s="11" t="s">
        <v>41</v>
      </c>
      <c r="B39" s="12">
        <v>18.985318229299999</v>
      </c>
      <c r="C39" s="12">
        <v>17.838199246799999</v>
      </c>
      <c r="D39" s="12">
        <v>0.1719014911</v>
      </c>
      <c r="E39" s="12">
        <v>0.97521749140000002</v>
      </c>
      <c r="F39" s="12">
        <v>20.5661924598</v>
      </c>
      <c r="G39" s="12">
        <v>19.534864046799999</v>
      </c>
      <c r="H39" s="12">
        <v>0.1114207918</v>
      </c>
      <c r="I39" s="13">
        <v>0.91990762110000002</v>
      </c>
    </row>
    <row r="40" spans="1:9" ht="13.5" customHeight="1" x14ac:dyDescent="0.25">
      <c r="A40" s="11" t="s">
        <v>42</v>
      </c>
      <c r="B40" s="12">
        <v>17.616324767199998</v>
      </c>
      <c r="C40" s="12">
        <v>16.689465033200001</v>
      </c>
      <c r="D40" s="12">
        <v>0.13802631609999999</v>
      </c>
      <c r="E40" s="12">
        <v>0.78883341789999994</v>
      </c>
      <c r="F40" s="12">
        <v>19.894324497500001</v>
      </c>
      <c r="G40" s="12">
        <v>18.880387108600001</v>
      </c>
      <c r="H40" s="12">
        <v>0.15141912660000001</v>
      </c>
      <c r="I40" s="13">
        <v>0.86251826229999995</v>
      </c>
    </row>
    <row r="41" spans="1:9" ht="13.5" customHeight="1" x14ac:dyDescent="0.25">
      <c r="A41" s="11" t="s">
        <v>43</v>
      </c>
      <c r="B41" s="12">
        <v>23.652804470100001</v>
      </c>
      <c r="C41" s="12">
        <v>21.958519775999999</v>
      </c>
      <c r="D41" s="12">
        <v>0.32984674809999998</v>
      </c>
      <c r="E41" s="12">
        <v>1.364437946</v>
      </c>
      <c r="F41" s="12">
        <v>24.966315886899999</v>
      </c>
      <c r="G41" s="12">
        <v>23.2851386914</v>
      </c>
      <c r="H41" s="12">
        <v>0.3187593125</v>
      </c>
      <c r="I41" s="13">
        <v>1.362417883</v>
      </c>
    </row>
    <row r="42" spans="1:9" ht="13.5" customHeight="1" x14ac:dyDescent="0.25">
      <c r="A42" s="11" t="s">
        <v>44</v>
      </c>
      <c r="B42" s="12">
        <v>16.116930862499999</v>
      </c>
      <c r="C42" s="12">
        <v>14.8928404756</v>
      </c>
      <c r="D42" s="12">
        <v>0.18198040060000001</v>
      </c>
      <c r="E42" s="12">
        <v>1.0421099863000001</v>
      </c>
      <c r="F42" s="12">
        <v>18.341822198700001</v>
      </c>
      <c r="G42" s="12">
        <v>17.183307220300001</v>
      </c>
      <c r="H42" s="12">
        <v>0.13848914679999999</v>
      </c>
      <c r="I42" s="13">
        <v>1.0200258315999999</v>
      </c>
    </row>
    <row r="43" spans="1:9" ht="13.5" customHeight="1" x14ac:dyDescent="0.25">
      <c r="A43" s="11" t="s">
        <v>45</v>
      </c>
      <c r="B43" s="12">
        <v>18.625969534700001</v>
      </c>
      <c r="C43" s="12">
        <v>17.390524075399998</v>
      </c>
      <c r="D43" s="12">
        <v>0.1469777988</v>
      </c>
      <c r="E43" s="12">
        <v>1.0884676606000001</v>
      </c>
      <c r="F43" s="12">
        <v>20.321459397000002</v>
      </c>
      <c r="G43" s="12">
        <v>19.153190899999998</v>
      </c>
      <c r="H43" s="12">
        <v>0.1182295735</v>
      </c>
      <c r="I43" s="13">
        <v>1.0500389236000001</v>
      </c>
    </row>
    <row r="44" spans="1:9" ht="13.5" customHeight="1" x14ac:dyDescent="0.25">
      <c r="A44" s="11" t="s">
        <v>46</v>
      </c>
      <c r="B44" s="12">
        <v>3.8187105360000002</v>
      </c>
      <c r="C44" s="12">
        <v>3.8187105360000002</v>
      </c>
      <c r="D44" s="9" t="s">
        <v>47</v>
      </c>
      <c r="E44" s="9" t="s">
        <v>47</v>
      </c>
      <c r="F44" s="12">
        <v>5.4531871152000004</v>
      </c>
      <c r="G44" s="12">
        <v>5.4531871152000004</v>
      </c>
      <c r="H44" s="9" t="s">
        <v>47</v>
      </c>
      <c r="I44" s="13" t="s">
        <v>47</v>
      </c>
    </row>
    <row r="45" spans="1:9" ht="13.5" customHeight="1" x14ac:dyDescent="0.25">
      <c r="A45" s="8" t="s">
        <v>48</v>
      </c>
      <c r="B45" s="9"/>
      <c r="C45" s="9"/>
      <c r="D45" s="9"/>
      <c r="E45" s="9"/>
      <c r="F45" s="9"/>
      <c r="G45" s="9"/>
      <c r="H45" s="9"/>
      <c r="I45" s="10"/>
    </row>
    <row r="46" spans="1:9" ht="13.5" customHeight="1" x14ac:dyDescent="0.25">
      <c r="A46" s="11" t="s">
        <v>49</v>
      </c>
      <c r="B46" s="12">
        <v>18.230878768099998</v>
      </c>
      <c r="C46" s="12">
        <v>16.914061525699999</v>
      </c>
      <c r="D46" s="12">
        <v>0.25329829949999999</v>
      </c>
      <c r="E46" s="12">
        <v>1.0635189429</v>
      </c>
      <c r="F46" s="12">
        <v>20.406903059499999</v>
      </c>
      <c r="G46" s="12">
        <v>19.293474468599999</v>
      </c>
      <c r="H46" s="12">
        <v>0.18111854590000001</v>
      </c>
      <c r="I46" s="13">
        <v>0.93231004500000003</v>
      </c>
    </row>
    <row r="47" spans="1:9" ht="13.5" customHeight="1" x14ac:dyDescent="0.25">
      <c r="A47" s="11" t="s">
        <v>50</v>
      </c>
      <c r="B47" s="12">
        <v>23.0732072355</v>
      </c>
      <c r="C47" s="12">
        <v>21.1004356081</v>
      </c>
      <c r="D47" s="12">
        <v>0.44294849860000002</v>
      </c>
      <c r="E47" s="12">
        <v>1.5298231287999999</v>
      </c>
      <c r="F47" s="12">
        <v>24.090712341500002</v>
      </c>
      <c r="G47" s="12">
        <v>22.674885557100001</v>
      </c>
      <c r="H47" s="12">
        <v>0.28424820719999999</v>
      </c>
      <c r="I47" s="13">
        <v>1.1315785772</v>
      </c>
    </row>
    <row r="48" spans="1:9" ht="13.5" customHeight="1" x14ac:dyDescent="0.25">
      <c r="A48" s="11" t="s">
        <v>51</v>
      </c>
      <c r="B48" s="12">
        <v>24.479124027499999</v>
      </c>
      <c r="C48" s="12">
        <v>21.8521299505</v>
      </c>
      <c r="D48" s="12">
        <v>0.61617634440000002</v>
      </c>
      <c r="E48" s="12">
        <v>2.0108177325000001</v>
      </c>
      <c r="F48" s="12">
        <v>26.088115824300001</v>
      </c>
      <c r="G48" s="12">
        <v>24.247965713799999</v>
      </c>
      <c r="H48" s="12">
        <v>0.34867837239999999</v>
      </c>
      <c r="I48" s="13">
        <v>1.491471738</v>
      </c>
    </row>
    <row r="49" spans="1:9" ht="13.5" customHeight="1" x14ac:dyDescent="0.25">
      <c r="A49" s="11" t="s">
        <v>52</v>
      </c>
      <c r="B49" s="12">
        <v>25.4020453784</v>
      </c>
      <c r="C49" s="12">
        <v>22.981869791699999</v>
      </c>
      <c r="D49" s="12">
        <v>0.63688831229999998</v>
      </c>
      <c r="E49" s="12">
        <v>1.7832872743999999</v>
      </c>
      <c r="F49" s="12">
        <v>26.418021335900001</v>
      </c>
      <c r="G49" s="12">
        <v>24.683012235100001</v>
      </c>
      <c r="H49" s="12">
        <v>0.36873587419999998</v>
      </c>
      <c r="I49" s="13">
        <v>1.3662732265999999</v>
      </c>
    </row>
    <row r="50" spans="1:9" ht="13.5" customHeight="1" x14ac:dyDescent="0.25">
      <c r="A50" s="11" t="s">
        <v>53</v>
      </c>
      <c r="B50" s="12">
        <v>24.2632228248</v>
      </c>
      <c r="C50" s="12">
        <v>22.125403540099999</v>
      </c>
      <c r="D50" s="12">
        <v>0.51423546880000004</v>
      </c>
      <c r="E50" s="12">
        <v>1.6235838159</v>
      </c>
      <c r="F50" s="12">
        <v>25.455380641400001</v>
      </c>
      <c r="G50" s="12">
        <v>23.873485887800001</v>
      </c>
      <c r="H50" s="12">
        <v>0.32236574309999999</v>
      </c>
      <c r="I50" s="13">
        <v>1.2595290105000001</v>
      </c>
    </row>
    <row r="51" spans="1:9" ht="13.5" customHeight="1" x14ac:dyDescent="0.25">
      <c r="A51" s="11" t="s">
        <v>54</v>
      </c>
      <c r="B51" s="12">
        <v>23.6538810602</v>
      </c>
      <c r="C51" s="12">
        <v>21.462308564400001</v>
      </c>
      <c r="D51" s="12">
        <v>0.58825473390000005</v>
      </c>
      <c r="E51" s="12">
        <v>1.6033177619000001</v>
      </c>
      <c r="F51" s="12">
        <v>24.783267299399999</v>
      </c>
      <c r="G51" s="12">
        <v>23.132127335</v>
      </c>
      <c r="H51" s="12">
        <v>0.39341727430000001</v>
      </c>
      <c r="I51" s="13">
        <v>1.2577226901</v>
      </c>
    </row>
    <row r="52" spans="1:9" ht="13.5" customHeight="1" x14ac:dyDescent="0.25">
      <c r="A52" s="11" t="s">
        <v>55</v>
      </c>
      <c r="B52" s="12">
        <v>29.043216363300001</v>
      </c>
      <c r="C52" s="12">
        <v>26.7944754956</v>
      </c>
      <c r="D52" s="12">
        <v>0.47702560449999998</v>
      </c>
      <c r="E52" s="12">
        <v>1.7717152631999999</v>
      </c>
      <c r="F52" s="12">
        <v>30.0863307111</v>
      </c>
      <c r="G52" s="12">
        <v>28.435382111999999</v>
      </c>
      <c r="H52" s="12">
        <v>0.29968596939999997</v>
      </c>
      <c r="I52" s="13">
        <v>1.3512626297999999</v>
      </c>
    </row>
    <row r="53" spans="1:9" ht="13.5" customHeight="1" x14ac:dyDescent="0.25">
      <c r="A53" s="11" t="s">
        <v>56</v>
      </c>
      <c r="B53" s="12">
        <v>25.5158971444</v>
      </c>
      <c r="C53" s="12">
        <v>23.1622136917</v>
      </c>
      <c r="D53" s="12">
        <v>0.56896167099999995</v>
      </c>
      <c r="E53" s="12">
        <v>1.7847217817000001</v>
      </c>
      <c r="F53" s="12">
        <v>26.079257239299999</v>
      </c>
      <c r="G53" s="12">
        <v>24.372746227699999</v>
      </c>
      <c r="H53" s="12">
        <v>0.34130220230000002</v>
      </c>
      <c r="I53" s="13">
        <v>1.3652088093000001</v>
      </c>
    </row>
    <row r="54" spans="1:9" ht="13.5" customHeight="1" x14ac:dyDescent="0.25">
      <c r="A54" s="11" t="s">
        <v>57</v>
      </c>
      <c r="B54" s="12">
        <v>23.353711020399999</v>
      </c>
      <c r="C54" s="12">
        <v>21.014456726700001</v>
      </c>
      <c r="D54" s="12">
        <v>0.52595127009999998</v>
      </c>
      <c r="E54" s="12">
        <v>1.8133030236000001</v>
      </c>
      <c r="F54" s="12">
        <v>24.324336047300001</v>
      </c>
      <c r="G54" s="12">
        <v>22.575197542200002</v>
      </c>
      <c r="H54" s="12">
        <v>0.31104772489999999</v>
      </c>
      <c r="I54" s="13">
        <v>1.4380907802</v>
      </c>
    </row>
    <row r="55" spans="1:9" ht="13.5" customHeight="1" x14ac:dyDescent="0.25">
      <c r="A55" s="11" t="s">
        <v>58</v>
      </c>
      <c r="B55" s="12">
        <v>23.775014233</v>
      </c>
      <c r="C55" s="12">
        <v>21.2308578606</v>
      </c>
      <c r="D55" s="12">
        <v>0.68446559900000004</v>
      </c>
      <c r="E55" s="12">
        <v>1.8596907734000001</v>
      </c>
      <c r="F55" s="12">
        <v>24.6523960757</v>
      </c>
      <c r="G55" s="12">
        <v>22.9364134325</v>
      </c>
      <c r="H55" s="12">
        <v>0.3636362111</v>
      </c>
      <c r="I55" s="13">
        <v>1.3523464321000001</v>
      </c>
    </row>
    <row r="56" spans="1:9" ht="13.5" customHeight="1" x14ac:dyDescent="0.25">
      <c r="A56" s="11" t="s">
        <v>59</v>
      </c>
      <c r="B56" s="12">
        <v>21.9360449958</v>
      </c>
      <c r="C56" s="12">
        <v>19.9137402072</v>
      </c>
      <c r="D56" s="12">
        <v>0.41069075960000001</v>
      </c>
      <c r="E56" s="12">
        <v>1.6116140290000001</v>
      </c>
      <c r="F56" s="12">
        <v>22.974014756700001</v>
      </c>
      <c r="G56" s="12">
        <v>21.5010649273</v>
      </c>
      <c r="H56" s="12">
        <v>0.24695925129999999</v>
      </c>
      <c r="I56" s="13">
        <v>1.2259905781</v>
      </c>
    </row>
    <row r="57" spans="1:9" ht="13.5" customHeight="1" x14ac:dyDescent="0.25">
      <c r="A57" s="11" t="s">
        <v>60</v>
      </c>
      <c r="B57" s="12">
        <v>25.805159697299999</v>
      </c>
      <c r="C57" s="12">
        <v>23.683395556600001</v>
      </c>
      <c r="D57" s="12">
        <v>0.47061209799999998</v>
      </c>
      <c r="E57" s="12">
        <v>1.6511520426999999</v>
      </c>
      <c r="F57" s="12">
        <v>24.889908718200001</v>
      </c>
      <c r="G57" s="12">
        <v>23.4360511145</v>
      </c>
      <c r="H57" s="12">
        <v>0.25690656449999999</v>
      </c>
      <c r="I57" s="13">
        <v>1.1969510392</v>
      </c>
    </row>
    <row r="58" spans="1:9" ht="13.5" customHeight="1" x14ac:dyDescent="0.25">
      <c r="A58" s="11" t="s">
        <v>61</v>
      </c>
      <c r="B58" s="12">
        <v>24.879058789199998</v>
      </c>
      <c r="C58" s="12">
        <v>22.4286756598</v>
      </c>
      <c r="D58" s="12">
        <v>0.45528199050000001</v>
      </c>
      <c r="E58" s="12">
        <v>1.9951011389</v>
      </c>
      <c r="F58" s="12">
        <v>25.691084087</v>
      </c>
      <c r="G58" s="12">
        <v>23.991980508800001</v>
      </c>
      <c r="H58" s="12">
        <v>0.2289239498</v>
      </c>
      <c r="I58" s="13">
        <v>1.4701796283999999</v>
      </c>
    </row>
    <row r="59" spans="1:9" ht="13.5" customHeight="1" x14ac:dyDescent="0.25">
      <c r="A59" s="11" t="s">
        <v>62</v>
      </c>
      <c r="B59" s="12">
        <v>26.906468869299999</v>
      </c>
      <c r="C59" s="12">
        <v>24.701238571000001</v>
      </c>
      <c r="D59" s="12">
        <v>0.4383439395</v>
      </c>
      <c r="E59" s="12">
        <v>1.7668863588999999</v>
      </c>
      <c r="F59" s="12">
        <v>27.7119233759</v>
      </c>
      <c r="G59" s="12">
        <v>26.125880147699998</v>
      </c>
      <c r="H59" s="12">
        <v>0.27910066960000002</v>
      </c>
      <c r="I59" s="13">
        <v>1.3069425586000001</v>
      </c>
    </row>
    <row r="61" spans="1:9" x14ac:dyDescent="0.25">
      <c r="A61" s="18" t="s">
        <v>63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2020-10-26T10:17:59Z</dcterms:created>
  <dcterms:modified xsi:type="dcterms:W3CDTF">2020-10-26T10:29:57Z</dcterms:modified>
</cp:coreProperties>
</file>