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95" windowWidth="28830" windowHeight="595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<sst xmlns="http://schemas.openxmlformats.org/spreadsheetml/2006/main" count="4" uniqueCount="4">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</sst>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9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data!$B$2:$AA$3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data!$B$4:$AA$4</c:f>
              <c:numCache>
                <c:formatCode>0.0</c:formatCode>
                <c:ptCount val="26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3.4000000000000057</c:v>
                </c:pt>
                <c:pt idx="13">
                  <c:v>6.5999999999999943</c:v>
                </c:pt>
                <c:pt idx="14">
                  <c:v>6</c:v>
                </c:pt>
                <c:pt idx="15">
                  <c:v>9.9000000000000057</c:v>
                </c:pt>
                <c:pt idx="16">
                  <c:v>8.7000000000000028</c:v>
                </c:pt>
                <c:pt idx="17">
                  <c:v>-3.5999999999999943</c:v>
                </c:pt>
                <c:pt idx="18">
                  <c:v>11.299999999999997</c:v>
                </c:pt>
                <c:pt idx="19">
                  <c:v>0.20000000000000284</c:v>
                </c:pt>
                <c:pt idx="20">
                  <c:v>10.400000000000006</c:v>
                </c:pt>
                <c:pt idx="21">
                  <c:v>-2.2000000000000028</c:v>
                </c:pt>
                <c:pt idx="22">
                  <c:v>-5</c:v>
                </c:pt>
                <c:pt idx="23">
                  <c:v>1.7999999999999972</c:v>
                </c:pt>
                <c:pt idx="24">
                  <c:v>-0.79999999999999716</c:v>
                </c:pt>
                <c:pt idx="25">
                  <c:v>-0.90000000000000568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data!$B$2:$AA$3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data!$B$5:$AA$5</c:f>
              <c:numCache>
                <c:formatCode>0.0</c:formatCode>
                <c:ptCount val="26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4.0999999999999943</c:v>
                </c:pt>
                <c:pt idx="13">
                  <c:v>8.2000000000000028</c:v>
                </c:pt>
                <c:pt idx="14">
                  <c:v>5.7000000000000028</c:v>
                </c:pt>
                <c:pt idx="15">
                  <c:v>10.799999999999997</c:v>
                </c:pt>
                <c:pt idx="16">
                  <c:v>3.2999999999999972</c:v>
                </c:pt>
                <c:pt idx="17">
                  <c:v>-6.0999999999999943</c:v>
                </c:pt>
                <c:pt idx="18">
                  <c:v>5.7999999999999972</c:v>
                </c:pt>
                <c:pt idx="19">
                  <c:v>-5.0999999999999943</c:v>
                </c:pt>
                <c:pt idx="20">
                  <c:v>6.5</c:v>
                </c:pt>
                <c:pt idx="21">
                  <c:v>-2.7999999999999972</c:v>
                </c:pt>
                <c:pt idx="22">
                  <c:v>-5.2999999999999972</c:v>
                </c:pt>
                <c:pt idx="23">
                  <c:v>1.9000000000000057</c:v>
                </c:pt>
                <c:pt idx="24">
                  <c:v>-2</c:v>
                </c:pt>
                <c:pt idx="25">
                  <c:v>-4.0999999999999943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112"/>
        <c:axId val="6403968"/>
      </c:lineChart>
      <c:catAx>
        <c:axId val="6090112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3968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6403968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6090112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selection activeCell="R21" sqref="R21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6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3.4000000000000057</v>
      </c>
      <c r="O4" s="4">
        <v>6.5999999999999943</v>
      </c>
      <c r="P4" s="3">
        <v>6</v>
      </c>
      <c r="Q4" s="3">
        <v>9.9000000000000057</v>
      </c>
      <c r="R4" s="3">
        <v>8.7000000000000028</v>
      </c>
      <c r="S4" s="4">
        <v>-3.5999999999999943</v>
      </c>
      <c r="T4" s="4">
        <v>11.299999999999997</v>
      </c>
      <c r="U4" s="4">
        <v>0.20000000000000284</v>
      </c>
      <c r="V4" s="4">
        <v>10.400000000000006</v>
      </c>
      <c r="W4" s="4">
        <v>-2.2000000000000028</v>
      </c>
      <c r="X4" s="4">
        <v>-5</v>
      </c>
      <c r="Y4" s="4">
        <v>1.7999999999999972</v>
      </c>
      <c r="Z4" s="4">
        <v>-0.79999999999999716</v>
      </c>
      <c r="AA4" s="4">
        <v>-0.90000000000000568</v>
      </c>
      <c r="AB4" s="3"/>
      <c r="AC4" s="3"/>
      <c r="AD4" s="3"/>
      <c r="AE4" s="4"/>
      <c r="AF4" s="4"/>
      <c r="AG4" s="4"/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4.0999999999999943</v>
      </c>
      <c r="O5" s="4">
        <v>8.2000000000000028</v>
      </c>
      <c r="P5" s="3">
        <v>5.7000000000000028</v>
      </c>
      <c r="Q5" s="3">
        <v>10.799999999999997</v>
      </c>
      <c r="R5" s="3">
        <v>3.2999999999999972</v>
      </c>
      <c r="S5" s="4">
        <v>-6.0999999999999943</v>
      </c>
      <c r="T5" s="4">
        <v>5.7999999999999972</v>
      </c>
      <c r="U5" s="4">
        <v>-5.0999999999999943</v>
      </c>
      <c r="V5" s="4">
        <v>6.5</v>
      </c>
      <c r="W5" s="4">
        <v>-2.7999999999999972</v>
      </c>
      <c r="X5" s="4">
        <v>-5.2999999999999972</v>
      </c>
      <c r="Y5" s="4">
        <v>1.9000000000000057</v>
      </c>
      <c r="Z5" s="4">
        <v>-2</v>
      </c>
      <c r="AA5" s="4">
        <v>-4.0999999999999943</v>
      </c>
      <c r="AB5" s="3"/>
      <c r="AC5" s="3"/>
      <c r="AD5" s="3"/>
      <c r="AE5" s="4"/>
      <c r="AF5" s="4"/>
      <c r="AG5" s="4"/>
      <c r="AH5" s="4"/>
      <c r="AI5" s="4"/>
      <c r="AJ5" s="4"/>
      <c r="AK5" s="4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3.4000000000000057</v>
      </c>
      <c r="O7" s="8">
        <f t="shared" ref="O7:V7" si="0">O12-100</f>
        <v>6.5999999999999943</v>
      </c>
      <c r="P7" s="8">
        <f t="shared" si="0"/>
        <v>6</v>
      </c>
      <c r="Q7" s="8">
        <f t="shared" si="0"/>
        <v>9.9000000000000057</v>
      </c>
      <c r="R7" s="8">
        <f t="shared" si="0"/>
        <v>8.7000000000000028</v>
      </c>
      <c r="S7" s="8">
        <f t="shared" si="0"/>
        <v>-3.5999999999999943</v>
      </c>
      <c r="T7" s="8">
        <f t="shared" si="0"/>
        <v>11.299999999999997</v>
      </c>
      <c r="U7" s="8">
        <f t="shared" si="0"/>
        <v>0.20000000000000284</v>
      </c>
      <c r="V7" s="8">
        <f t="shared" si="0"/>
        <v>10.400000000000006</v>
      </c>
      <c r="W7" s="8">
        <f>W12-100</f>
        <v>-2.2000000000000028</v>
      </c>
      <c r="X7" s="8">
        <f t="shared" ref="X7:Z7" si="1">X12-100</f>
        <v>-5</v>
      </c>
      <c r="Y7" s="8">
        <f t="shared" si="1"/>
        <v>1.7999999999999972</v>
      </c>
      <c r="Z7" s="8">
        <f t="shared" si="1"/>
        <v>-0.79999999999999716</v>
      </c>
      <c r="AA7" s="8">
        <f t="shared" ref="AA7" si="2">AA12-100</f>
        <v>-0.90000000000000568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4.0999999999999943</v>
      </c>
      <c r="O8" s="8">
        <f t="shared" ref="O8:V8" si="3">O13-100</f>
        <v>8.2000000000000028</v>
      </c>
      <c r="P8" s="8">
        <f t="shared" si="3"/>
        <v>5.7000000000000028</v>
      </c>
      <c r="Q8" s="8">
        <f t="shared" si="3"/>
        <v>10.799999999999997</v>
      </c>
      <c r="R8" s="8">
        <f t="shared" si="3"/>
        <v>3.2999999999999972</v>
      </c>
      <c r="S8" s="8">
        <f t="shared" si="3"/>
        <v>-6.0999999999999943</v>
      </c>
      <c r="T8" s="8">
        <f t="shared" si="3"/>
        <v>5.7999999999999972</v>
      </c>
      <c r="U8" s="8">
        <f t="shared" si="3"/>
        <v>-5.0999999999999943</v>
      </c>
      <c r="V8" s="8">
        <f t="shared" si="3"/>
        <v>6.5</v>
      </c>
      <c r="W8" s="8">
        <f>W13-100</f>
        <v>-2.7999999999999972</v>
      </c>
      <c r="X8" s="8">
        <f t="shared" ref="X8:Z8" si="4">X13-100</f>
        <v>-5.2999999999999972</v>
      </c>
      <c r="Y8" s="8">
        <f t="shared" si="4"/>
        <v>1.9000000000000057</v>
      </c>
      <c r="Z8" s="8">
        <f t="shared" si="4"/>
        <v>-2</v>
      </c>
      <c r="AA8" s="8">
        <f t="shared" ref="AA8" si="5">AA13-100</f>
        <v>-4.0999999999999943</v>
      </c>
    </row>
    <row r="11" spans="1:37" x14ac:dyDescent="0.2">
      <c r="N11" s="8"/>
      <c r="O11" s="8"/>
      <c r="P11" s="8"/>
      <c r="Q11" s="8"/>
      <c r="R11" s="8"/>
    </row>
    <row r="12" spans="1:37" x14ac:dyDescent="0.2">
      <c r="N12">
        <v>103.4</v>
      </c>
      <c r="O12">
        <v>106.6</v>
      </c>
      <c r="P12">
        <v>106</v>
      </c>
      <c r="Q12">
        <v>109.9</v>
      </c>
      <c r="R12">
        <v>108.7</v>
      </c>
      <c r="S12">
        <v>96.4</v>
      </c>
      <c r="T12">
        <v>111.3</v>
      </c>
      <c r="U12">
        <v>100.2</v>
      </c>
      <c r="V12">
        <v>110.4</v>
      </c>
      <c r="W12">
        <v>97.8</v>
      </c>
      <c r="X12">
        <v>95</v>
      </c>
      <c r="Y12">
        <v>101.8</v>
      </c>
      <c r="Z12">
        <v>99.2</v>
      </c>
      <c r="AA12">
        <v>99.1</v>
      </c>
    </row>
    <row r="13" spans="1:37" x14ac:dyDescent="0.2">
      <c r="N13">
        <v>104.1</v>
      </c>
      <c r="O13">
        <v>108.2</v>
      </c>
      <c r="P13">
        <v>105.7</v>
      </c>
      <c r="Q13">
        <v>110.8</v>
      </c>
      <c r="R13">
        <v>103.3</v>
      </c>
      <c r="S13">
        <v>93.9</v>
      </c>
      <c r="T13">
        <v>105.8</v>
      </c>
      <c r="U13">
        <v>94.9</v>
      </c>
      <c r="V13">
        <v>106.5</v>
      </c>
      <c r="W13">
        <v>97.2</v>
      </c>
      <c r="X13">
        <v>94.7</v>
      </c>
      <c r="Y13">
        <v>101.9</v>
      </c>
      <c r="Z13">
        <v>98</v>
      </c>
      <c r="AA13">
        <v>95.9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2020-03-31T14:17:50Z</dcterms:modified>
</cp:coreProperties>
</file>